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 firstSheet="1"/>
  </bookViews>
  <sheets>
    <sheet name="1-期初补考考生名单" sheetId="1" r:id="rId1"/>
    <sheet name="2-期初补考课程汇总" sheetId="2" r:id="rId2"/>
    <sheet name="3-毕业后补考考生名单" sheetId="4" r:id="rId3"/>
    <sheet name="4-毕业后补考课程汇总" sheetId="5" r:id="rId4"/>
  </sheets>
  <definedNames>
    <definedName name="_xlnm._FilterDatabase" localSheetId="2" hidden="1">'3-毕业后补考考生名单'!$A$1:$J$194</definedName>
    <definedName name="_xlnm._FilterDatabase" localSheetId="0" hidden="1">'1-期初补考考生名单'!$A$1:$K$1309</definedName>
  </definedNames>
  <calcPr calcId="191029"/>
  <pivotCaches>
    <pivotCache cacheId="0" r:id="rId5"/>
    <pivotCache cacheId="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<sst xmlns="http://schemas.openxmlformats.org/spreadsheetml/2006/main" count="16855" uniqueCount="3010">
  <si>
    <t>学号</t>
  </si>
  <si>
    <t>姓名</t>
  </si>
  <si>
    <t>班级</t>
  </si>
  <si>
    <t>学生学院</t>
  </si>
  <si>
    <t>课程代码</t>
  </si>
  <si>
    <t>补考课程名称</t>
  </si>
  <si>
    <t>补考考试时间</t>
  </si>
  <si>
    <t>补考考试地点</t>
  </si>
  <si>
    <t>考试性质</t>
  </si>
  <si>
    <t>开课学院</t>
  </si>
  <si>
    <t>上课教师</t>
  </si>
  <si>
    <t>10112302</t>
  </si>
  <si>
    <t>张*驰</t>
  </si>
  <si>
    <t>S101223文管</t>
  </si>
  <si>
    <t>文化艺术学院</t>
  </si>
  <si>
    <t>11000280</t>
  </si>
  <si>
    <t>文化市场法律法规</t>
  </si>
  <si>
    <t>2025-09-17(15:30-17:00)</t>
  </si>
  <si>
    <t>红雨楼1201</t>
  </si>
  <si>
    <t>补考一</t>
  </si>
  <si>
    <t>990515/江婧怡/无</t>
  </si>
  <si>
    <t>10112303</t>
  </si>
  <si>
    <t>柯*凯</t>
  </si>
  <si>
    <t>10112311</t>
  </si>
  <si>
    <t>黄*童</t>
  </si>
  <si>
    <t>10112314</t>
  </si>
  <si>
    <t>蒋*琳</t>
  </si>
  <si>
    <t>10112315</t>
  </si>
  <si>
    <t>何*</t>
  </si>
  <si>
    <t>10112319</t>
  </si>
  <si>
    <t>蒋*</t>
  </si>
  <si>
    <t>10112321</t>
  </si>
  <si>
    <t>张*</t>
  </si>
  <si>
    <t>10112322</t>
  </si>
  <si>
    <t>厉*颖</t>
  </si>
  <si>
    <t>10112327</t>
  </si>
  <si>
    <t>马*灵</t>
  </si>
  <si>
    <t>10112330</t>
  </si>
  <si>
    <t>鲍*雨</t>
  </si>
  <si>
    <t>10112340</t>
  </si>
  <si>
    <t>谢*心</t>
  </si>
  <si>
    <t>P101123文管</t>
  </si>
  <si>
    <t>10112342</t>
  </si>
  <si>
    <t>曹*彤</t>
  </si>
  <si>
    <t>10112355</t>
  </si>
  <si>
    <t>韩*</t>
  </si>
  <si>
    <t>10112402</t>
  </si>
  <si>
    <t>李*</t>
  </si>
  <si>
    <t>P101124文管</t>
  </si>
  <si>
    <t>10000012</t>
  </si>
  <si>
    <t>高职英语II</t>
  </si>
  <si>
    <t>2025-09-18(15:30-16:35)</t>
  </si>
  <si>
    <t>绿韵楼3113</t>
  </si>
  <si>
    <t>缓考</t>
  </si>
  <si>
    <t>290090/吴坚豪/无</t>
  </si>
  <si>
    <t>TY307</t>
  </si>
  <si>
    <t>体育II-乒乓球</t>
  </si>
  <si>
    <t>2025-09-23(13:30-15:00)</t>
  </si>
  <si>
    <t>运动会检录处</t>
  </si>
  <si>
    <t>290124/窦月超/无</t>
  </si>
  <si>
    <t>10112403</t>
  </si>
  <si>
    <t>胡*云</t>
  </si>
  <si>
    <t>990019/徐小力/无</t>
  </si>
  <si>
    <t>10112414</t>
  </si>
  <si>
    <t>周*灿</t>
  </si>
  <si>
    <t>60000020</t>
  </si>
  <si>
    <t>办公软件应用</t>
  </si>
  <si>
    <t>2025-09-16(13:30-15:00)</t>
  </si>
  <si>
    <t>信息科学楼6-3</t>
  </si>
  <si>
    <t>数字信息技术学院</t>
  </si>
  <si>
    <t>250007/朱哲燕/无</t>
  </si>
  <si>
    <t>11000070</t>
  </si>
  <si>
    <t>非物质文化遗产与文化创意</t>
  </si>
  <si>
    <t>二级学院自主安排</t>
  </si>
  <si>
    <t/>
  </si>
  <si>
    <t>290144/殷锐/无</t>
  </si>
  <si>
    <t>10112416</t>
  </si>
  <si>
    <t>刘*伦</t>
  </si>
  <si>
    <t>10112418</t>
  </si>
  <si>
    <t>曾*文</t>
  </si>
  <si>
    <t>1100003A</t>
  </si>
  <si>
    <t>碑帖临摹A</t>
  </si>
  <si>
    <t>红雨楼1206</t>
  </si>
  <si>
    <t>140001/潘军/无</t>
  </si>
  <si>
    <t>10112420</t>
  </si>
  <si>
    <t>周*君</t>
  </si>
  <si>
    <t>11000152</t>
  </si>
  <si>
    <t>课程综合实践(文管)Ⅱ</t>
  </si>
  <si>
    <t>10112424</t>
  </si>
  <si>
    <t>刘*兰</t>
  </si>
  <si>
    <t>300034/许峰/无</t>
  </si>
  <si>
    <t>10112425</t>
  </si>
  <si>
    <t>10112426</t>
  </si>
  <si>
    <t>孙*萌</t>
  </si>
  <si>
    <t>10112429</t>
  </si>
  <si>
    <t>杨*雪</t>
  </si>
  <si>
    <t>10112430</t>
  </si>
  <si>
    <t>李*欣</t>
  </si>
  <si>
    <t>300030/唐婧/无</t>
  </si>
  <si>
    <t>10112432</t>
  </si>
  <si>
    <t>杨*桐</t>
  </si>
  <si>
    <t>300048/金燕/无</t>
  </si>
  <si>
    <t>10122401</t>
  </si>
  <si>
    <t>居*</t>
  </si>
  <si>
    <t>S101224文管</t>
  </si>
  <si>
    <t>90000072</t>
  </si>
  <si>
    <t>形势与政策II</t>
  </si>
  <si>
    <t>红雨楼1208</t>
  </si>
  <si>
    <t>马克思主义学院</t>
  </si>
  <si>
    <t>100015/陈繁/无</t>
  </si>
  <si>
    <t>10122416</t>
  </si>
  <si>
    <t>童*嫣</t>
  </si>
  <si>
    <t>TY306</t>
  </si>
  <si>
    <t>体育II-网球</t>
  </si>
  <si>
    <t>290217/倪灵子/无</t>
  </si>
  <si>
    <t>10122417</t>
  </si>
  <si>
    <t>夏*妍</t>
  </si>
  <si>
    <t>10122420</t>
  </si>
  <si>
    <t>童*姿</t>
  </si>
  <si>
    <t>290091/胡叶丰/无</t>
  </si>
  <si>
    <t>10212412</t>
  </si>
  <si>
    <t>刘*</t>
  </si>
  <si>
    <t>W102124文秘</t>
  </si>
  <si>
    <t>60000010</t>
  </si>
  <si>
    <t>计算机应用基础</t>
  </si>
  <si>
    <t>2025-09-16(15:30-17:00)</t>
  </si>
  <si>
    <t>信息科学楼6-1</t>
  </si>
  <si>
    <t>250029/俞华锋/无</t>
  </si>
  <si>
    <t>10212431</t>
  </si>
  <si>
    <t>梁*娴</t>
  </si>
  <si>
    <t>10222410</t>
  </si>
  <si>
    <t>伍*诺</t>
  </si>
  <si>
    <t>W102224文秘</t>
  </si>
  <si>
    <t>12000220</t>
  </si>
  <si>
    <t>应用写作</t>
  </si>
  <si>
    <t>红雨楼1101</t>
  </si>
  <si>
    <t>290007/斯静亚/无</t>
  </si>
  <si>
    <t>10222428</t>
  </si>
  <si>
    <t>张*馨</t>
  </si>
  <si>
    <t>990396/刘建强/无</t>
  </si>
  <si>
    <t>10222433</t>
  </si>
  <si>
    <t>金*婷</t>
  </si>
  <si>
    <t>10222438</t>
  </si>
  <si>
    <t>吴*如</t>
  </si>
  <si>
    <t>10312407</t>
  </si>
  <si>
    <t>徐*然</t>
  </si>
  <si>
    <t>P103124艺术</t>
  </si>
  <si>
    <t>250085/凌非/无;250044/戚海燕/无</t>
  </si>
  <si>
    <t>10312421</t>
  </si>
  <si>
    <t>王*涵</t>
  </si>
  <si>
    <t>10312422</t>
  </si>
  <si>
    <t>邬*芳</t>
  </si>
  <si>
    <t>10312424</t>
  </si>
  <si>
    <t>黄*茜</t>
  </si>
  <si>
    <t>10312429</t>
  </si>
  <si>
    <t>汪*妍</t>
  </si>
  <si>
    <t>10312431</t>
  </si>
  <si>
    <t>廖*蕾</t>
  </si>
  <si>
    <t>10322304</t>
  </si>
  <si>
    <t>张*豪</t>
  </si>
  <si>
    <t>S103223艺术</t>
  </si>
  <si>
    <t>13000120</t>
  </si>
  <si>
    <t>旅游工艺品设计</t>
  </si>
  <si>
    <t>290084/单英/无</t>
  </si>
  <si>
    <t>13000220</t>
  </si>
  <si>
    <t>饰品设计</t>
  </si>
  <si>
    <t>10322334</t>
  </si>
  <si>
    <t>郑*</t>
  </si>
  <si>
    <t>TYB323</t>
  </si>
  <si>
    <t>体育IV-欣赏与休闲</t>
  </si>
  <si>
    <t>290073/王琛/无</t>
  </si>
  <si>
    <t>10322401</t>
  </si>
  <si>
    <t>徐*建</t>
  </si>
  <si>
    <t>S103224艺术</t>
  </si>
  <si>
    <t>250085/凌非/无;250057/胡丹琼/无</t>
  </si>
  <si>
    <t>10322403</t>
  </si>
  <si>
    <t>盛*轩</t>
  </si>
  <si>
    <t>10322435</t>
  </si>
  <si>
    <t>雷*</t>
  </si>
  <si>
    <t>10322436</t>
  </si>
  <si>
    <t>王*楠</t>
  </si>
  <si>
    <t>10412304</t>
  </si>
  <si>
    <t>章*亮</t>
  </si>
  <si>
    <t>P104123英语</t>
  </si>
  <si>
    <t>10000094</t>
  </si>
  <si>
    <t>综合英语IV</t>
  </si>
  <si>
    <t>红雨楼1103</t>
  </si>
  <si>
    <t>300015/刘晓华/无</t>
  </si>
  <si>
    <t>10412307</t>
  </si>
  <si>
    <t>康*</t>
  </si>
  <si>
    <t>10412340</t>
  </si>
  <si>
    <t>宋*虹</t>
  </si>
  <si>
    <t>TY312</t>
  </si>
  <si>
    <t>体育IV-形体与瑜伽</t>
  </si>
  <si>
    <t>10412405</t>
  </si>
  <si>
    <t>江*洋</t>
  </si>
  <si>
    <t>P104124英语</t>
  </si>
  <si>
    <t>TY303</t>
  </si>
  <si>
    <t>体育II-篮球</t>
  </si>
  <si>
    <t>990513/周元/无</t>
  </si>
  <si>
    <t>10412434</t>
  </si>
  <si>
    <t>刘*奇</t>
  </si>
  <si>
    <t>14000082</t>
  </si>
  <si>
    <t>课程综合实践(英语)Ⅱ</t>
  </si>
  <si>
    <t>10412435</t>
  </si>
  <si>
    <t>任*宇</t>
  </si>
  <si>
    <t>10422304</t>
  </si>
  <si>
    <t>张*宇</t>
  </si>
  <si>
    <t>P104223英语</t>
  </si>
  <si>
    <t>10422307</t>
  </si>
  <si>
    <t>颜*航</t>
  </si>
  <si>
    <t>10422310</t>
  </si>
  <si>
    <t>14000290</t>
  </si>
  <si>
    <t>英语写作</t>
  </si>
  <si>
    <t>300011/蒋萍/无</t>
  </si>
  <si>
    <t>10422328</t>
  </si>
  <si>
    <t>俞*悦</t>
  </si>
  <si>
    <t>14000112</t>
  </si>
  <si>
    <t>商务英语II</t>
  </si>
  <si>
    <t>290092/张滢/无</t>
  </si>
  <si>
    <t>14000250</t>
  </si>
  <si>
    <t>英语国家概况</t>
  </si>
  <si>
    <t>290098/陆舒婷/无</t>
  </si>
  <si>
    <t>10422342</t>
  </si>
  <si>
    <t>朱*鹏</t>
  </si>
  <si>
    <t>10422402</t>
  </si>
  <si>
    <t>顾*静</t>
  </si>
  <si>
    <t>P104224英语</t>
  </si>
  <si>
    <t>10422403</t>
  </si>
  <si>
    <t>赵*南</t>
  </si>
  <si>
    <t>10422426</t>
  </si>
  <si>
    <t>许*筱</t>
  </si>
  <si>
    <t>067011/江波/无</t>
  </si>
  <si>
    <t>10422430</t>
  </si>
  <si>
    <t>罗*昕</t>
  </si>
  <si>
    <t>10422433</t>
  </si>
  <si>
    <t>张*娚</t>
  </si>
  <si>
    <t>10422438</t>
  </si>
  <si>
    <t>赵*琦</t>
  </si>
  <si>
    <t>10432301</t>
  </si>
  <si>
    <t>陈*宇</t>
  </si>
  <si>
    <t>S104323英语</t>
  </si>
  <si>
    <t>10432302</t>
  </si>
  <si>
    <t>林*辉</t>
  </si>
  <si>
    <t>300017/方军霞/无</t>
  </si>
  <si>
    <t>290018/樊旭敏/无</t>
  </si>
  <si>
    <t>10432303</t>
  </si>
  <si>
    <t>裴*烨</t>
  </si>
  <si>
    <t>10432309</t>
  </si>
  <si>
    <t>吴*豪</t>
  </si>
  <si>
    <t>10432311</t>
  </si>
  <si>
    <t>刘*瑶</t>
  </si>
  <si>
    <t>10432314</t>
  </si>
  <si>
    <t>姚*添</t>
  </si>
  <si>
    <t>10432333</t>
  </si>
  <si>
    <t>梁*</t>
  </si>
  <si>
    <t>10432406</t>
  </si>
  <si>
    <t>叶*瑞</t>
  </si>
  <si>
    <t>S104324英语</t>
  </si>
  <si>
    <t>10432408</t>
  </si>
  <si>
    <t>杨*杰</t>
  </si>
  <si>
    <t>10432437</t>
  </si>
  <si>
    <t>田*晴</t>
  </si>
  <si>
    <t>10432441</t>
  </si>
  <si>
    <t>彭*锦</t>
  </si>
  <si>
    <t>TY308</t>
  </si>
  <si>
    <t>体育II-体育舞蹈</t>
  </si>
  <si>
    <t>290233/开怡霖/无</t>
  </si>
  <si>
    <t>10442443</t>
  </si>
  <si>
    <t>刘*源</t>
  </si>
  <si>
    <t>S104424英语</t>
  </si>
  <si>
    <t>250027/陈红/无</t>
  </si>
  <si>
    <t>10452409</t>
  </si>
  <si>
    <t>干*奕</t>
  </si>
  <si>
    <t>S104524英语</t>
  </si>
  <si>
    <t>14000312</t>
  </si>
  <si>
    <t>英语阅读II</t>
  </si>
  <si>
    <t>990465/王玲莉/无</t>
  </si>
  <si>
    <t>90000030</t>
  </si>
  <si>
    <t>中国共产党简史</t>
  </si>
  <si>
    <t>2025-09-18(15:30-17:00)</t>
  </si>
  <si>
    <t>红雨楼1102</t>
  </si>
  <si>
    <t>290150/石华玲/无</t>
  </si>
  <si>
    <t>10452433</t>
  </si>
  <si>
    <t>庄*怡</t>
  </si>
  <si>
    <t>10612309</t>
  </si>
  <si>
    <t>唐*博</t>
  </si>
  <si>
    <t>P106123表演</t>
  </si>
  <si>
    <t>1200020A</t>
  </si>
  <si>
    <t>新媒体运营实务A</t>
  </si>
  <si>
    <t>990300/周元斐/无</t>
  </si>
  <si>
    <t>10612310</t>
  </si>
  <si>
    <t>扬*</t>
  </si>
  <si>
    <t>10612312</t>
  </si>
  <si>
    <t>朱*宁</t>
  </si>
  <si>
    <t>16000230</t>
  </si>
  <si>
    <t>服装搭配设计基础</t>
  </si>
  <si>
    <t>140119/沈卓颖/无</t>
  </si>
  <si>
    <t>16000140</t>
  </si>
  <si>
    <t>少儿模特培训理论与训练</t>
  </si>
  <si>
    <t>290083/章卫惠/无</t>
  </si>
  <si>
    <t>10612313</t>
  </si>
  <si>
    <t>傅*乔</t>
  </si>
  <si>
    <t>10612315</t>
  </si>
  <si>
    <t>叶*怡</t>
  </si>
  <si>
    <t>10612319</t>
  </si>
  <si>
    <t>施*</t>
  </si>
  <si>
    <t>10612321</t>
  </si>
  <si>
    <t>邵*轩</t>
  </si>
  <si>
    <t>10612323</t>
  </si>
  <si>
    <t>胡*菲</t>
  </si>
  <si>
    <t>10612329</t>
  </si>
  <si>
    <t>赵*雯</t>
  </si>
  <si>
    <t>10612403</t>
  </si>
  <si>
    <t>项*豪</t>
  </si>
  <si>
    <t>P106124表演</t>
  </si>
  <si>
    <t>16000240</t>
  </si>
  <si>
    <t>化妆基础</t>
  </si>
  <si>
    <t>250086/吕哲奇/无</t>
  </si>
  <si>
    <t>10612404</t>
  </si>
  <si>
    <t>金*坚</t>
  </si>
  <si>
    <t>10612405</t>
  </si>
  <si>
    <t>冯*鸣</t>
  </si>
  <si>
    <t>10612407</t>
  </si>
  <si>
    <t>林*阳</t>
  </si>
  <si>
    <t>P801424创业</t>
  </si>
  <si>
    <t>梦想创业学院</t>
  </si>
  <si>
    <t>300051/赵珍奇/无</t>
  </si>
  <si>
    <t>250010/徐蓉/无</t>
  </si>
  <si>
    <t>10612408</t>
  </si>
  <si>
    <t>李*良</t>
  </si>
  <si>
    <t>10612409</t>
  </si>
  <si>
    <t>汤*洲</t>
  </si>
  <si>
    <t>10612416</t>
  </si>
  <si>
    <t>严*欣</t>
  </si>
  <si>
    <t>10612418</t>
  </si>
  <si>
    <t>胡*斐</t>
  </si>
  <si>
    <t>10612420</t>
  </si>
  <si>
    <t>郑*涵</t>
  </si>
  <si>
    <t>10612424</t>
  </si>
  <si>
    <t>泮*添</t>
  </si>
  <si>
    <t>11112126</t>
  </si>
  <si>
    <t>冯*祺</t>
  </si>
  <si>
    <t>13122108</t>
  </si>
  <si>
    <t>游*</t>
  </si>
  <si>
    <t>P307123空乘</t>
  </si>
  <si>
    <t>物流与供应链管理学院</t>
  </si>
  <si>
    <t>重修缓考</t>
  </si>
  <si>
    <t>13122203</t>
  </si>
  <si>
    <t>姚*野</t>
  </si>
  <si>
    <t>P307224空乘</t>
  </si>
  <si>
    <t>300027/熊倪/无</t>
  </si>
  <si>
    <t>250087/孙萌/无</t>
  </si>
  <si>
    <t>37000212</t>
  </si>
  <si>
    <t>空乘职业形象设计II</t>
  </si>
  <si>
    <t>37000130</t>
  </si>
  <si>
    <t>民航法规与实务</t>
  </si>
  <si>
    <t>990373/钱中秋/无</t>
  </si>
  <si>
    <t>20012111</t>
  </si>
  <si>
    <t>张*宏</t>
  </si>
  <si>
    <t>B200122电商</t>
  </si>
  <si>
    <t>商贸流通学院</t>
  </si>
  <si>
    <t>51B00022</t>
  </si>
  <si>
    <t>基础会计(4年)</t>
  </si>
  <si>
    <t>财会金融学院</t>
  </si>
  <si>
    <t>270023/殷慧敏/无</t>
  </si>
  <si>
    <t>2200033A</t>
  </si>
  <si>
    <t>网店运营A</t>
  </si>
  <si>
    <t>990033/张立群/无</t>
  </si>
  <si>
    <t>20012221</t>
  </si>
  <si>
    <t>20022208</t>
  </si>
  <si>
    <t>张*佳</t>
  </si>
  <si>
    <t>B200222电商</t>
  </si>
  <si>
    <t>20112304</t>
  </si>
  <si>
    <t>阮*哲</t>
  </si>
  <si>
    <t>P201124市营</t>
  </si>
  <si>
    <t>60000072</t>
  </si>
  <si>
    <t>高等数学(下)</t>
  </si>
  <si>
    <t>250038/施郭清/无</t>
  </si>
  <si>
    <t>20112311</t>
  </si>
  <si>
    <t>许*哲</t>
  </si>
  <si>
    <t>P201123市营</t>
  </si>
  <si>
    <t>20000010</t>
  </si>
  <si>
    <t>经济法</t>
  </si>
  <si>
    <t>红雨楼1106</t>
  </si>
  <si>
    <t>240022/伍小美/无</t>
  </si>
  <si>
    <t>20112314</t>
  </si>
  <si>
    <t>黄*玮</t>
  </si>
  <si>
    <t>21000140</t>
  </si>
  <si>
    <t>客户开发与关系维护</t>
  </si>
  <si>
    <t>340027/费俞婷/无</t>
  </si>
  <si>
    <t>20112315</t>
  </si>
  <si>
    <t>孙*骏</t>
  </si>
  <si>
    <t>21000104</t>
  </si>
  <si>
    <t>课程综合实践(市营)IV</t>
  </si>
  <si>
    <t>270047/沈鉴超/无;340104/叶传盛/无</t>
  </si>
  <si>
    <t>20112402</t>
  </si>
  <si>
    <t>戴*</t>
  </si>
  <si>
    <t>240002/沈海伦/无</t>
  </si>
  <si>
    <t>20112404</t>
  </si>
  <si>
    <t>邹*</t>
  </si>
  <si>
    <t>20112406</t>
  </si>
  <si>
    <t>张*权</t>
  </si>
  <si>
    <t>20112407</t>
  </si>
  <si>
    <t>王*东</t>
  </si>
  <si>
    <t>20112413</t>
  </si>
  <si>
    <t>林*淇</t>
  </si>
  <si>
    <t>300004/韩艳/无</t>
  </si>
  <si>
    <t>20112417</t>
  </si>
  <si>
    <t>黄*雯</t>
  </si>
  <si>
    <t>20112433</t>
  </si>
  <si>
    <t>赵*钶</t>
  </si>
  <si>
    <t>20112439</t>
  </si>
  <si>
    <t>周*阳</t>
  </si>
  <si>
    <t>290224/章彤洪/无</t>
  </si>
  <si>
    <t>20122315</t>
  </si>
  <si>
    <t>王*均</t>
  </si>
  <si>
    <t>S201223市营</t>
  </si>
  <si>
    <t>240026/余友飞/无</t>
  </si>
  <si>
    <t>20122403</t>
  </si>
  <si>
    <t>黄*起</t>
  </si>
  <si>
    <t>S201224市营</t>
  </si>
  <si>
    <t>250032/曾阳艳/无</t>
  </si>
  <si>
    <t>20122404</t>
  </si>
  <si>
    <t>20122409</t>
  </si>
  <si>
    <t>余*奎</t>
  </si>
  <si>
    <t>20122413</t>
  </si>
  <si>
    <t>杨*强</t>
  </si>
  <si>
    <t>20122416</t>
  </si>
  <si>
    <t>任*涵</t>
  </si>
  <si>
    <t>20122417</t>
  </si>
  <si>
    <t>王*豪</t>
  </si>
  <si>
    <t>20122418</t>
  </si>
  <si>
    <t>陈*嘉</t>
  </si>
  <si>
    <t>20122420</t>
  </si>
  <si>
    <t>管*翔</t>
  </si>
  <si>
    <t>20122429</t>
  </si>
  <si>
    <t>金*滢</t>
  </si>
  <si>
    <t>20122437</t>
  </si>
  <si>
    <t>赵*</t>
  </si>
  <si>
    <t>20122443</t>
  </si>
  <si>
    <t>许*乐</t>
  </si>
  <si>
    <t>20212311</t>
  </si>
  <si>
    <t>张*文</t>
  </si>
  <si>
    <t>P202123电商</t>
  </si>
  <si>
    <t>23000020</t>
  </si>
  <si>
    <t>国际贸易实务</t>
  </si>
  <si>
    <t>340022/赵寅莅/无</t>
  </si>
  <si>
    <t>20212335</t>
  </si>
  <si>
    <t>林*涵</t>
  </si>
  <si>
    <t>TYB317</t>
  </si>
  <si>
    <t>体育IV-体能与休闲</t>
  </si>
  <si>
    <t>290270/马嘉玮/无</t>
  </si>
  <si>
    <t>20212401</t>
  </si>
  <si>
    <t>汪*庆</t>
  </si>
  <si>
    <t>P202124电商</t>
  </si>
  <si>
    <t>60000040</t>
  </si>
  <si>
    <t>Python及其应用</t>
  </si>
  <si>
    <t>信息科学楼6-5</t>
  </si>
  <si>
    <t>350009/张瑞林/无</t>
  </si>
  <si>
    <t>23000130</t>
  </si>
  <si>
    <t>经济学基础</t>
  </si>
  <si>
    <t>340021/鲍怡恬/无</t>
  </si>
  <si>
    <t>20212405</t>
  </si>
  <si>
    <t>施*欢</t>
  </si>
  <si>
    <t>20212406</t>
  </si>
  <si>
    <t>朱*同</t>
  </si>
  <si>
    <t>20212410</t>
  </si>
  <si>
    <t>胡*予</t>
  </si>
  <si>
    <t>20212415</t>
  </si>
  <si>
    <t>计*</t>
  </si>
  <si>
    <t>20212416</t>
  </si>
  <si>
    <t>张*奇</t>
  </si>
  <si>
    <t>20212417</t>
  </si>
  <si>
    <t>陈*悦</t>
  </si>
  <si>
    <t>20212420</t>
  </si>
  <si>
    <t>邓*</t>
  </si>
  <si>
    <t>20212424</t>
  </si>
  <si>
    <t>陈*达</t>
  </si>
  <si>
    <t>20212425</t>
  </si>
  <si>
    <t>石*</t>
  </si>
  <si>
    <t>20212427</t>
  </si>
  <si>
    <t>常*琳</t>
  </si>
  <si>
    <t>20212431</t>
  </si>
  <si>
    <t>杨*涛</t>
  </si>
  <si>
    <t>20212435</t>
  </si>
  <si>
    <t>卢*荣</t>
  </si>
  <si>
    <t>20212436</t>
  </si>
  <si>
    <t>申*鑫</t>
  </si>
  <si>
    <t>20212437</t>
  </si>
  <si>
    <t>常*</t>
  </si>
  <si>
    <t>340051/杨泳波/无</t>
  </si>
  <si>
    <t>20212440</t>
  </si>
  <si>
    <t>毛*怡</t>
  </si>
  <si>
    <t>20222333</t>
  </si>
  <si>
    <t>李*谚</t>
  </si>
  <si>
    <t>P202223电商</t>
  </si>
  <si>
    <t>20222347</t>
  </si>
  <si>
    <t>杨*博</t>
  </si>
  <si>
    <t>20222401</t>
  </si>
  <si>
    <t>高*逸</t>
  </si>
  <si>
    <t>P202224电商</t>
  </si>
  <si>
    <t>20222403</t>
  </si>
  <si>
    <t>施*乐</t>
  </si>
  <si>
    <t>20222406</t>
  </si>
  <si>
    <t>郑*瀚</t>
  </si>
  <si>
    <t>250063/袁淑娟/无</t>
  </si>
  <si>
    <t>20222416</t>
  </si>
  <si>
    <t>陈*波</t>
  </si>
  <si>
    <t>20222417</t>
  </si>
  <si>
    <t>邹*兰</t>
  </si>
  <si>
    <t>20222418</t>
  </si>
  <si>
    <t>许*娟</t>
  </si>
  <si>
    <t>20222421</t>
  </si>
  <si>
    <t>林*宇</t>
  </si>
  <si>
    <t>20222423</t>
  </si>
  <si>
    <t>李*旭</t>
  </si>
  <si>
    <t>20222424</t>
  </si>
  <si>
    <t>殷*泽</t>
  </si>
  <si>
    <t>20222429</t>
  </si>
  <si>
    <t>孙*冰</t>
  </si>
  <si>
    <t>20222430</t>
  </si>
  <si>
    <t>高*凡</t>
  </si>
  <si>
    <t>20222435</t>
  </si>
  <si>
    <t>张*恺</t>
  </si>
  <si>
    <t>20222438</t>
  </si>
  <si>
    <t>夏*</t>
  </si>
  <si>
    <t>20222439</t>
  </si>
  <si>
    <t>秦*双</t>
  </si>
  <si>
    <t>20232403</t>
  </si>
  <si>
    <t>杨*</t>
  </si>
  <si>
    <t>S202324电商</t>
  </si>
  <si>
    <t>20232406</t>
  </si>
  <si>
    <t>符*伟</t>
  </si>
  <si>
    <t>20232407</t>
  </si>
  <si>
    <t>方*凯</t>
  </si>
  <si>
    <t>20232410</t>
  </si>
  <si>
    <t>李*恒</t>
  </si>
  <si>
    <t>20232419</t>
  </si>
  <si>
    <t>陈*浩</t>
  </si>
  <si>
    <t>250065/吕莉芳/无</t>
  </si>
  <si>
    <t>20232421</t>
  </si>
  <si>
    <t>孙*豪</t>
  </si>
  <si>
    <t>20232422</t>
  </si>
  <si>
    <t>刘*乐</t>
  </si>
  <si>
    <t>20232424</t>
  </si>
  <si>
    <t>陈*翰</t>
  </si>
  <si>
    <t>20232425</t>
  </si>
  <si>
    <t>叶*硕</t>
  </si>
  <si>
    <t>20232426</t>
  </si>
  <si>
    <t>杨*品</t>
  </si>
  <si>
    <t>20232428</t>
  </si>
  <si>
    <t>徐*浩</t>
  </si>
  <si>
    <t>20232429</t>
  </si>
  <si>
    <t>陈*新</t>
  </si>
  <si>
    <t>20232441</t>
  </si>
  <si>
    <t>蒋*雯</t>
  </si>
  <si>
    <t>20232444</t>
  </si>
  <si>
    <t>吴*丽</t>
  </si>
  <si>
    <t>20242411</t>
  </si>
  <si>
    <t>W202424电商</t>
  </si>
  <si>
    <t>240015/朱文峰/无;340008/鲍睿/无</t>
  </si>
  <si>
    <t>20242417</t>
  </si>
  <si>
    <t>童*宇</t>
  </si>
  <si>
    <t>TYB321</t>
  </si>
  <si>
    <t>体育II-武术</t>
  </si>
  <si>
    <t>290169/李卓/无</t>
  </si>
  <si>
    <t>20242418</t>
  </si>
  <si>
    <t>卢*萌</t>
  </si>
  <si>
    <t>20242434</t>
  </si>
  <si>
    <t>楼*缘</t>
  </si>
  <si>
    <t>20252426</t>
  </si>
  <si>
    <t>严*嘉</t>
  </si>
  <si>
    <t>W202524电商</t>
  </si>
  <si>
    <t>20252430</t>
  </si>
  <si>
    <t>付*</t>
  </si>
  <si>
    <t>240015/朱文峰/无</t>
  </si>
  <si>
    <t>20312304</t>
  </si>
  <si>
    <t>陈*杰</t>
  </si>
  <si>
    <t>P203123国贸</t>
  </si>
  <si>
    <t>2000001B</t>
  </si>
  <si>
    <t>经济法(B)</t>
  </si>
  <si>
    <t>20312308</t>
  </si>
  <si>
    <t>钱*豪</t>
  </si>
  <si>
    <t>20312310</t>
  </si>
  <si>
    <t>何*明</t>
  </si>
  <si>
    <t>20312401</t>
  </si>
  <si>
    <t>郑*译</t>
  </si>
  <si>
    <t>P203124国贸</t>
  </si>
  <si>
    <t>23000200</t>
  </si>
  <si>
    <t>外贸英语听说</t>
  </si>
  <si>
    <t>300009/蒋丽清/无</t>
  </si>
  <si>
    <t>20312406</t>
  </si>
  <si>
    <t>凌*</t>
  </si>
  <si>
    <t>20312421</t>
  </si>
  <si>
    <t>齐*伊</t>
  </si>
  <si>
    <t>20312422</t>
  </si>
  <si>
    <t>晏*恒</t>
  </si>
  <si>
    <t>20322318</t>
  </si>
  <si>
    <t>成*诗</t>
  </si>
  <si>
    <t>S203223国贸</t>
  </si>
  <si>
    <t>TYB316</t>
  </si>
  <si>
    <t>体育IV-拓展训练</t>
  </si>
  <si>
    <t>290142/李俊波/无</t>
  </si>
  <si>
    <t>20322322</t>
  </si>
  <si>
    <t>翁*悦</t>
  </si>
  <si>
    <t>20322324</t>
  </si>
  <si>
    <t>陈*玲</t>
  </si>
  <si>
    <t>20412401</t>
  </si>
  <si>
    <t>白*汶</t>
  </si>
  <si>
    <t>S204124跨境</t>
  </si>
  <si>
    <t>20412403</t>
  </si>
  <si>
    <t>黄*攀</t>
  </si>
  <si>
    <t>20412405</t>
  </si>
  <si>
    <t>祝*烜</t>
  </si>
  <si>
    <t>20412410</t>
  </si>
  <si>
    <t>吕*杰</t>
  </si>
  <si>
    <t>20412413</t>
  </si>
  <si>
    <t>陈*扬</t>
  </si>
  <si>
    <t>20412414</t>
  </si>
  <si>
    <t>黄*</t>
  </si>
  <si>
    <t>20412415</t>
  </si>
  <si>
    <t>励*文</t>
  </si>
  <si>
    <t>20412416</t>
  </si>
  <si>
    <t>20412417</t>
  </si>
  <si>
    <t>都*宇</t>
  </si>
  <si>
    <t>20412418</t>
  </si>
  <si>
    <t>朱*卢</t>
  </si>
  <si>
    <t>20412419</t>
  </si>
  <si>
    <t>赵*盼</t>
  </si>
  <si>
    <t>20412421</t>
  </si>
  <si>
    <t>王*洲</t>
  </si>
  <si>
    <t>20412422</t>
  </si>
  <si>
    <t>苏*鹏</t>
  </si>
  <si>
    <t>20412426</t>
  </si>
  <si>
    <t>王*俪</t>
  </si>
  <si>
    <t>20412439</t>
  </si>
  <si>
    <t>芮*英</t>
  </si>
  <si>
    <t>20412441</t>
  </si>
  <si>
    <t>吴*楠</t>
  </si>
  <si>
    <t>20412443</t>
  </si>
  <si>
    <t>叶*</t>
  </si>
  <si>
    <t>24000110</t>
  </si>
  <si>
    <t>跨境电商视觉营销</t>
  </si>
  <si>
    <t>340006/李冶/无;340017/王军海/无</t>
  </si>
  <si>
    <t>20422341</t>
  </si>
  <si>
    <t>姚*源</t>
  </si>
  <si>
    <t>S204223跨境</t>
  </si>
  <si>
    <t>90000074</t>
  </si>
  <si>
    <t>形势与政策IV</t>
  </si>
  <si>
    <t>290012/杨兴江/无</t>
  </si>
  <si>
    <t>20422407</t>
  </si>
  <si>
    <t>徐*家</t>
  </si>
  <si>
    <t>S204224跨境</t>
  </si>
  <si>
    <t>20422408</t>
  </si>
  <si>
    <t>李*帆</t>
  </si>
  <si>
    <t>20422412</t>
  </si>
  <si>
    <t>20422415</t>
  </si>
  <si>
    <t>邓*翔</t>
  </si>
  <si>
    <t>20422417</t>
  </si>
  <si>
    <t>20422419</t>
  </si>
  <si>
    <t>朱*伍</t>
  </si>
  <si>
    <t>290093/王瑜琳/无</t>
  </si>
  <si>
    <t>20422425</t>
  </si>
  <si>
    <t>陈*怡</t>
  </si>
  <si>
    <t>20422427</t>
  </si>
  <si>
    <t>秦*</t>
  </si>
  <si>
    <t>20422431</t>
  </si>
  <si>
    <t>周*盈</t>
  </si>
  <si>
    <t>20422432</t>
  </si>
  <si>
    <t>程*怡</t>
  </si>
  <si>
    <t>20422438</t>
  </si>
  <si>
    <t>伍*雨</t>
  </si>
  <si>
    <t>20422444</t>
  </si>
  <si>
    <t>毛*楠</t>
  </si>
  <si>
    <t>20422445</t>
  </si>
  <si>
    <t>梁*予</t>
  </si>
  <si>
    <t>20432310</t>
  </si>
  <si>
    <t>方*莲</t>
  </si>
  <si>
    <t>S204323跨境</t>
  </si>
  <si>
    <t>310012/莫月红/无</t>
  </si>
  <si>
    <t>20432401</t>
  </si>
  <si>
    <t>周*凯</t>
  </si>
  <si>
    <t>S204324跨境</t>
  </si>
  <si>
    <t>24000022</t>
  </si>
  <si>
    <t>课程综合实践（跨境电商）Ⅱ</t>
  </si>
  <si>
    <t>340120/金阳/无</t>
  </si>
  <si>
    <t>20432402</t>
  </si>
  <si>
    <t>宋*浩</t>
  </si>
  <si>
    <t>20432403</t>
  </si>
  <si>
    <t>梁*熏</t>
  </si>
  <si>
    <t>20432405</t>
  </si>
  <si>
    <t>祝*乐</t>
  </si>
  <si>
    <t>20432408</t>
  </si>
  <si>
    <t>竺*鹏</t>
  </si>
  <si>
    <t>20432411</t>
  </si>
  <si>
    <t>张*楠</t>
  </si>
  <si>
    <t>20432415</t>
  </si>
  <si>
    <t>麻*琦</t>
  </si>
  <si>
    <t>20432417</t>
  </si>
  <si>
    <t>20432418</t>
  </si>
  <si>
    <t>文*波</t>
  </si>
  <si>
    <t>20432420</t>
  </si>
  <si>
    <t>陈*</t>
  </si>
  <si>
    <t>25112401</t>
  </si>
  <si>
    <t>黄*正</t>
  </si>
  <si>
    <t>Z251124国贸</t>
  </si>
  <si>
    <t>60100032</t>
  </si>
  <si>
    <t>高等数学A2</t>
  </si>
  <si>
    <t>红雨楼1108</t>
  </si>
  <si>
    <t>25112408</t>
  </si>
  <si>
    <t>金*杰</t>
  </si>
  <si>
    <t>25112409</t>
  </si>
  <si>
    <t>徐*晨</t>
  </si>
  <si>
    <t>A2202350</t>
  </si>
  <si>
    <t>宏观经济学</t>
  </si>
  <si>
    <t>340008/鲍睿/无</t>
  </si>
  <si>
    <t>25112410</t>
  </si>
  <si>
    <t>王*武</t>
  </si>
  <si>
    <t>30012206</t>
  </si>
  <si>
    <t>孙*轩</t>
  </si>
  <si>
    <t>B300122物流</t>
  </si>
  <si>
    <t>270064/吕燕/无</t>
  </si>
  <si>
    <t>30022219</t>
  </si>
  <si>
    <t>胡*燕</t>
  </si>
  <si>
    <t>B300222物流</t>
  </si>
  <si>
    <t>31B00100</t>
  </si>
  <si>
    <t>互联网与物联网技术应用(4年)</t>
  </si>
  <si>
    <t>250014/吴响容/无</t>
  </si>
  <si>
    <t>30112309</t>
  </si>
  <si>
    <t>赵*城</t>
  </si>
  <si>
    <t>P301123物流</t>
  </si>
  <si>
    <t>3100015A</t>
  </si>
  <si>
    <t>大数据分析与应用A</t>
  </si>
  <si>
    <t>230058/陈金叶/无</t>
  </si>
  <si>
    <t>30112403</t>
  </si>
  <si>
    <t>叶*齐</t>
  </si>
  <si>
    <t>P301124物流</t>
  </si>
  <si>
    <t>250085/凌非/无;250044/戚海燕/无;250057/胡丹琼/无</t>
  </si>
  <si>
    <t>30112405</t>
  </si>
  <si>
    <t>吴*喆</t>
  </si>
  <si>
    <t>30112407</t>
  </si>
  <si>
    <t>严*冉</t>
  </si>
  <si>
    <t>30112409</t>
  </si>
  <si>
    <t>杨*诚</t>
  </si>
  <si>
    <t>250060/叶萌萌/无</t>
  </si>
  <si>
    <t>30112410</t>
  </si>
  <si>
    <t>30112411</t>
  </si>
  <si>
    <t>寿*廷</t>
  </si>
  <si>
    <t>30112412</t>
  </si>
  <si>
    <t>胡*阳</t>
  </si>
  <si>
    <t>30112413</t>
  </si>
  <si>
    <t>30112414</t>
  </si>
  <si>
    <t>陆*煌</t>
  </si>
  <si>
    <t>30112415</t>
  </si>
  <si>
    <t>吴*鑫</t>
  </si>
  <si>
    <t>30112418</t>
  </si>
  <si>
    <t>陈*缘</t>
  </si>
  <si>
    <t>30112423</t>
  </si>
  <si>
    <t>郑*绮</t>
  </si>
  <si>
    <t>130021/徐诚/无</t>
  </si>
  <si>
    <t>90000010</t>
  </si>
  <si>
    <t>习近平新时代中国特色社会主义思想概论</t>
  </si>
  <si>
    <t>290133/姚硕/无;290085/李芬芬/无</t>
  </si>
  <si>
    <t>30112426</t>
  </si>
  <si>
    <t>钟*梅</t>
  </si>
  <si>
    <t>30112429</t>
  </si>
  <si>
    <t>陈*蕾</t>
  </si>
  <si>
    <t>30112430</t>
  </si>
  <si>
    <t>沈*婷</t>
  </si>
  <si>
    <t>140048/谢琪/无</t>
  </si>
  <si>
    <t>30112431</t>
  </si>
  <si>
    <t>许*怡</t>
  </si>
  <si>
    <t>30112433</t>
  </si>
  <si>
    <t>赵*轩</t>
  </si>
  <si>
    <t>30112434</t>
  </si>
  <si>
    <t>华*恬</t>
  </si>
  <si>
    <t>30112435</t>
  </si>
  <si>
    <t>董*冰</t>
  </si>
  <si>
    <t>30112436</t>
  </si>
  <si>
    <t>杨*依</t>
  </si>
  <si>
    <t>30112437</t>
  </si>
  <si>
    <t>曾*墨</t>
  </si>
  <si>
    <t>30122418</t>
  </si>
  <si>
    <t>汪*煜</t>
  </si>
  <si>
    <t>W301224物流</t>
  </si>
  <si>
    <t>310008/杨旭东/无</t>
  </si>
  <si>
    <t>30122420</t>
  </si>
  <si>
    <t>陈*豪</t>
  </si>
  <si>
    <t>90000050</t>
  </si>
  <si>
    <t>大学生心理健康教育</t>
  </si>
  <si>
    <t>290139/罗献明/无</t>
  </si>
  <si>
    <t>30122421</t>
  </si>
  <si>
    <t>姚*哲</t>
  </si>
  <si>
    <t>30132401</t>
  </si>
  <si>
    <t>杨*楠</t>
  </si>
  <si>
    <t>W301324物流</t>
  </si>
  <si>
    <t>990478/朱克宇/无</t>
  </si>
  <si>
    <t>30132411</t>
  </si>
  <si>
    <t>任*</t>
  </si>
  <si>
    <t>30142401</t>
  </si>
  <si>
    <t>吴*峰</t>
  </si>
  <si>
    <t>P301424物流(跨境)</t>
  </si>
  <si>
    <t>33000120</t>
  </si>
  <si>
    <t>国际商务单证实务</t>
  </si>
  <si>
    <t>230022/芮宝娟/无</t>
  </si>
  <si>
    <t>30142402</t>
  </si>
  <si>
    <t>宣*</t>
  </si>
  <si>
    <t>30142404</t>
  </si>
  <si>
    <t>王*瑾</t>
  </si>
  <si>
    <t>3300001A</t>
  </si>
  <si>
    <t>进出口商品归类（上）</t>
  </si>
  <si>
    <t>230067/黄璐瑶/无</t>
  </si>
  <si>
    <t>30142407</t>
  </si>
  <si>
    <t>庞*晨</t>
  </si>
  <si>
    <t>30142408</t>
  </si>
  <si>
    <t>杜*坤</t>
  </si>
  <si>
    <t>30142412</t>
  </si>
  <si>
    <t>袁*祥</t>
  </si>
  <si>
    <t>30142424</t>
  </si>
  <si>
    <t>朱*妍</t>
  </si>
  <si>
    <t>30152303</t>
  </si>
  <si>
    <t>张*坤</t>
  </si>
  <si>
    <t>P301523物流(中英)</t>
  </si>
  <si>
    <t>31000190</t>
  </si>
  <si>
    <t>供应链:储存和配送(英方)</t>
  </si>
  <si>
    <t>039701/英方教师1/无;230059/薛梦哲/无</t>
  </si>
  <si>
    <t>30152304</t>
  </si>
  <si>
    <t>31000240</t>
  </si>
  <si>
    <t>物流市场营销(英方)</t>
  </si>
  <si>
    <t>039702/英方教师2/无;230069/刘嘉/无</t>
  </si>
  <si>
    <t>30152309</t>
  </si>
  <si>
    <t>雷*杰</t>
  </si>
  <si>
    <t>30152311</t>
  </si>
  <si>
    <t>周*涛</t>
  </si>
  <si>
    <t>红雨楼1105</t>
  </si>
  <si>
    <t>30152312</t>
  </si>
  <si>
    <t>陈*华</t>
  </si>
  <si>
    <t>30152313</t>
  </si>
  <si>
    <t>王*哲</t>
  </si>
  <si>
    <t>30152315</t>
  </si>
  <si>
    <t>袁*武</t>
  </si>
  <si>
    <t>30152316</t>
  </si>
  <si>
    <t>陈*涛</t>
  </si>
  <si>
    <t>30152317</t>
  </si>
  <si>
    <t>许*</t>
  </si>
  <si>
    <t>30152416</t>
  </si>
  <si>
    <t>陈*慧</t>
  </si>
  <si>
    <t>P301524物流(中英)</t>
  </si>
  <si>
    <t>250071/贾俊一/无</t>
  </si>
  <si>
    <t>30152426</t>
  </si>
  <si>
    <t>徐*怡</t>
  </si>
  <si>
    <t>31000220</t>
  </si>
  <si>
    <t>供应链组织:结构和功能(英方)</t>
  </si>
  <si>
    <t>230060/施文娴/无;039704/英方教师4/无</t>
  </si>
  <si>
    <t>30152428</t>
  </si>
  <si>
    <t>TY310</t>
  </si>
  <si>
    <t>体育II-健美操</t>
  </si>
  <si>
    <t>30212305</t>
  </si>
  <si>
    <t>S302123工程</t>
  </si>
  <si>
    <t>36000110</t>
  </si>
  <si>
    <t>电气控制与PLC技术应用</t>
  </si>
  <si>
    <t>230048/沈国平/无</t>
  </si>
  <si>
    <t>30212308</t>
  </si>
  <si>
    <t>王*奇</t>
  </si>
  <si>
    <t>30212314</t>
  </si>
  <si>
    <t>吴*宇</t>
  </si>
  <si>
    <t>30212316</t>
  </si>
  <si>
    <t>黄*栋</t>
  </si>
  <si>
    <t>30212321</t>
  </si>
  <si>
    <t>盛*潞</t>
  </si>
  <si>
    <t>30212342</t>
  </si>
  <si>
    <t>30212402</t>
  </si>
  <si>
    <t>沈*祺</t>
  </si>
  <si>
    <t>S302124工程</t>
  </si>
  <si>
    <t>250070/蔡传宇/无</t>
  </si>
  <si>
    <t>30212415</t>
  </si>
  <si>
    <t>蒋*儒</t>
  </si>
  <si>
    <t>30212421</t>
  </si>
  <si>
    <t>王*轩</t>
  </si>
  <si>
    <t>290271/黄柏华/无</t>
  </si>
  <si>
    <t>30212424</t>
  </si>
  <si>
    <t>陈*同</t>
  </si>
  <si>
    <t>30212435</t>
  </si>
  <si>
    <t>周*凡</t>
  </si>
  <si>
    <t>30212441</t>
  </si>
  <si>
    <t>徐*麒</t>
  </si>
  <si>
    <t>32000120</t>
  </si>
  <si>
    <t>机械设计基础</t>
  </si>
  <si>
    <t>160004/谢永良/无</t>
  </si>
  <si>
    <t>30222404</t>
  </si>
  <si>
    <t>葛*涛</t>
  </si>
  <si>
    <t>S302224工程</t>
  </si>
  <si>
    <t>290265/卢沭璆/无</t>
  </si>
  <si>
    <t>30222406</t>
  </si>
  <si>
    <t>林*贲</t>
  </si>
  <si>
    <t>30222407</t>
  </si>
  <si>
    <t>过*亮</t>
  </si>
  <si>
    <t>30222408</t>
  </si>
  <si>
    <t>30222409</t>
  </si>
  <si>
    <t>赵*恒</t>
  </si>
  <si>
    <t>30222410</t>
  </si>
  <si>
    <t>王*</t>
  </si>
  <si>
    <t>30222411</t>
  </si>
  <si>
    <t>冯*斌</t>
  </si>
  <si>
    <t>30222413</t>
  </si>
  <si>
    <t>290256/林昱彤/无</t>
  </si>
  <si>
    <t>30222415</t>
  </si>
  <si>
    <t>赵*杰</t>
  </si>
  <si>
    <t>30222416</t>
  </si>
  <si>
    <t>舒*泽</t>
  </si>
  <si>
    <t>30222418</t>
  </si>
  <si>
    <t>吴*</t>
  </si>
  <si>
    <t>30222424</t>
  </si>
  <si>
    <t>陈*翔</t>
  </si>
  <si>
    <t>30222430</t>
  </si>
  <si>
    <t>林*霖</t>
  </si>
  <si>
    <t>30222432</t>
  </si>
  <si>
    <t>任*康</t>
  </si>
  <si>
    <t>30222433</t>
  </si>
  <si>
    <t>危*聪</t>
  </si>
  <si>
    <t>30222434</t>
  </si>
  <si>
    <t>周*珂</t>
  </si>
  <si>
    <t>30222441</t>
  </si>
  <si>
    <t>郑*佳</t>
  </si>
  <si>
    <t>30312333</t>
  </si>
  <si>
    <t>王*怡</t>
  </si>
  <si>
    <t>S303123关贸</t>
  </si>
  <si>
    <t>35000050</t>
  </si>
  <si>
    <t>供应链管理</t>
  </si>
  <si>
    <t>230055/孟庆永/无</t>
  </si>
  <si>
    <t>30312401</t>
  </si>
  <si>
    <t>赵*帆</t>
  </si>
  <si>
    <t>S303124关贸</t>
  </si>
  <si>
    <t>30312405</t>
  </si>
  <si>
    <t>王*玮</t>
  </si>
  <si>
    <t>250079/吴福珍/无</t>
  </si>
  <si>
    <t>30312406</t>
  </si>
  <si>
    <t>尤*洋</t>
  </si>
  <si>
    <t>30312414</t>
  </si>
  <si>
    <t>夏*凡</t>
  </si>
  <si>
    <t>30312425</t>
  </si>
  <si>
    <t>王*炅</t>
  </si>
  <si>
    <t>30312430</t>
  </si>
  <si>
    <t>宋*妮</t>
  </si>
  <si>
    <t>30312436</t>
  </si>
  <si>
    <t>陈*曦</t>
  </si>
  <si>
    <t>30312438</t>
  </si>
  <si>
    <t>周*依</t>
  </si>
  <si>
    <t>30322401</t>
  </si>
  <si>
    <t>孙*辰</t>
  </si>
  <si>
    <t>W303224关贸</t>
  </si>
  <si>
    <t>30322425</t>
  </si>
  <si>
    <t>230029/王怡静/无</t>
  </si>
  <si>
    <t>30322430</t>
  </si>
  <si>
    <t>陈*婷</t>
  </si>
  <si>
    <t>30322433</t>
  </si>
  <si>
    <t>陈*菲</t>
  </si>
  <si>
    <t>33000070</t>
  </si>
  <si>
    <t>报关业务操作</t>
  </si>
  <si>
    <t>230059/薛梦哲/无</t>
  </si>
  <si>
    <t>30332408</t>
  </si>
  <si>
    <t>王*纯</t>
  </si>
  <si>
    <t>W303324关贸</t>
  </si>
  <si>
    <t>30332430</t>
  </si>
  <si>
    <t>邵*琪</t>
  </si>
  <si>
    <t>30412318</t>
  </si>
  <si>
    <t>沈*</t>
  </si>
  <si>
    <t>S304123物联</t>
  </si>
  <si>
    <t>290072/张琪/无</t>
  </si>
  <si>
    <t>30412401</t>
  </si>
  <si>
    <t>余*强</t>
  </si>
  <si>
    <t>S304124物联</t>
  </si>
  <si>
    <t>210008/朱凯/无</t>
  </si>
  <si>
    <t>30412407</t>
  </si>
  <si>
    <t>250080/王文慧/无</t>
  </si>
  <si>
    <t>30412412</t>
  </si>
  <si>
    <t>潘*浩</t>
  </si>
  <si>
    <t>30412418</t>
  </si>
  <si>
    <t>阮*辉</t>
  </si>
  <si>
    <t>36000060</t>
  </si>
  <si>
    <t>单片机技术与应用</t>
  </si>
  <si>
    <t>2025-09-16(13:00-16:00)</t>
  </si>
  <si>
    <t>系统科技楼5302</t>
  </si>
  <si>
    <t>250045/林方聪/无</t>
  </si>
  <si>
    <t>30412419</t>
  </si>
  <si>
    <t>应*豪</t>
  </si>
  <si>
    <t>30412420</t>
  </si>
  <si>
    <t>林*焓</t>
  </si>
  <si>
    <t>30412434</t>
  </si>
  <si>
    <t>夏*威</t>
  </si>
  <si>
    <t>290252/张泽铖/无</t>
  </si>
  <si>
    <t>30412438</t>
  </si>
  <si>
    <t>张*雅</t>
  </si>
  <si>
    <t>30512324</t>
  </si>
  <si>
    <t>方*星</t>
  </si>
  <si>
    <t>S305123供应链</t>
  </si>
  <si>
    <t>3500004B</t>
  </si>
  <si>
    <t>供应链规划与优化(B)</t>
  </si>
  <si>
    <t>控制科技楼4305B</t>
  </si>
  <si>
    <t>30512402</t>
  </si>
  <si>
    <t>徐*灿</t>
  </si>
  <si>
    <t>S305124供应链</t>
  </si>
  <si>
    <t>30512403</t>
  </si>
  <si>
    <t>赵*捷</t>
  </si>
  <si>
    <t>30512410</t>
  </si>
  <si>
    <t>林*杰</t>
  </si>
  <si>
    <t>30512414</t>
  </si>
  <si>
    <t>余*</t>
  </si>
  <si>
    <t>30512415</t>
  </si>
  <si>
    <t>王*安</t>
  </si>
  <si>
    <t>30512422</t>
  </si>
  <si>
    <t>季*恒</t>
  </si>
  <si>
    <t>30512444</t>
  </si>
  <si>
    <t>冯*</t>
  </si>
  <si>
    <t>30612315</t>
  </si>
  <si>
    <t>张*昌</t>
  </si>
  <si>
    <t>S306123智控</t>
  </si>
  <si>
    <t>36000030</t>
  </si>
  <si>
    <t>PLC系统应用与实践</t>
  </si>
  <si>
    <t>30612336</t>
  </si>
  <si>
    <t>廖*鸿</t>
  </si>
  <si>
    <t>30612407</t>
  </si>
  <si>
    <t>李*涛</t>
  </si>
  <si>
    <t>S306124智控</t>
  </si>
  <si>
    <t>36000210</t>
  </si>
  <si>
    <t>智能控制原理与系统</t>
  </si>
  <si>
    <t>30612409</t>
  </si>
  <si>
    <t>郑*哲</t>
  </si>
  <si>
    <t>30612412</t>
  </si>
  <si>
    <t>林*</t>
  </si>
  <si>
    <t>30612419</t>
  </si>
  <si>
    <t>30612420</t>
  </si>
  <si>
    <t>徐*</t>
  </si>
  <si>
    <t>30612421</t>
  </si>
  <si>
    <t>陈*威</t>
  </si>
  <si>
    <t>30612423</t>
  </si>
  <si>
    <t>李*远</t>
  </si>
  <si>
    <t>30612429</t>
  </si>
  <si>
    <t>戴*国</t>
  </si>
  <si>
    <t>30612432</t>
  </si>
  <si>
    <t>30612433</t>
  </si>
  <si>
    <t>蔡*杰</t>
  </si>
  <si>
    <t>30612436</t>
  </si>
  <si>
    <t>杨*昕</t>
  </si>
  <si>
    <t>30612438</t>
  </si>
  <si>
    <t>罗*宇</t>
  </si>
  <si>
    <t>30612443</t>
  </si>
  <si>
    <t>李*恺</t>
  </si>
  <si>
    <t>30712302</t>
  </si>
  <si>
    <t>董*</t>
  </si>
  <si>
    <t>37000100</t>
  </si>
  <si>
    <t>客舱应急处置</t>
  </si>
  <si>
    <t>290057/金蕾/无</t>
  </si>
  <si>
    <t>30712313</t>
  </si>
  <si>
    <t>张*锋</t>
  </si>
  <si>
    <t>30712314</t>
  </si>
  <si>
    <t>李*诚</t>
  </si>
  <si>
    <t>30712401</t>
  </si>
  <si>
    <t>董*帆</t>
  </si>
  <si>
    <t>P307124空乘</t>
  </si>
  <si>
    <t>37000112</t>
  </si>
  <si>
    <t>课程综合实践(空乘)Ⅱ</t>
  </si>
  <si>
    <t>30712403</t>
  </si>
  <si>
    <t>刘*博</t>
  </si>
  <si>
    <t>30712404</t>
  </si>
  <si>
    <t>郭*旭</t>
  </si>
  <si>
    <t>30712406</t>
  </si>
  <si>
    <t>朱*颖</t>
  </si>
  <si>
    <t>30712409</t>
  </si>
  <si>
    <t>郎*如</t>
  </si>
  <si>
    <t>30712410</t>
  </si>
  <si>
    <t>刘*莹</t>
  </si>
  <si>
    <t>30712414</t>
  </si>
  <si>
    <t>谢*</t>
  </si>
  <si>
    <t>信息科学楼6-2</t>
  </si>
  <si>
    <t>30712416</t>
  </si>
  <si>
    <t>刘*琪</t>
  </si>
  <si>
    <t>30712417</t>
  </si>
  <si>
    <t>刘*淇</t>
  </si>
  <si>
    <t>30712418</t>
  </si>
  <si>
    <t>李*琪</t>
  </si>
  <si>
    <t>37000202</t>
  </si>
  <si>
    <t>职业形体塑造II</t>
  </si>
  <si>
    <t>30712419</t>
  </si>
  <si>
    <t>张*涵</t>
  </si>
  <si>
    <t>30712420</t>
  </si>
  <si>
    <t>30712422</t>
  </si>
  <si>
    <t>吴*颖</t>
  </si>
  <si>
    <t>30712423</t>
  </si>
  <si>
    <t>钱*乐</t>
  </si>
  <si>
    <t>30712428</t>
  </si>
  <si>
    <t>梅*</t>
  </si>
  <si>
    <t>30712430</t>
  </si>
  <si>
    <t>袁*婷</t>
  </si>
  <si>
    <t>30722402</t>
  </si>
  <si>
    <t>汪*</t>
  </si>
  <si>
    <t>30722403</t>
  </si>
  <si>
    <t>狄*杰</t>
  </si>
  <si>
    <t>30722404</t>
  </si>
  <si>
    <t>凌*阳</t>
  </si>
  <si>
    <t>30722408</t>
  </si>
  <si>
    <t>陆*欣</t>
  </si>
  <si>
    <t>30722416</t>
  </si>
  <si>
    <t>林*鑫</t>
  </si>
  <si>
    <t>30722418</t>
  </si>
  <si>
    <t>吕*瞳</t>
  </si>
  <si>
    <t>30722419</t>
  </si>
  <si>
    <t>高*棉</t>
  </si>
  <si>
    <t>30722423</t>
  </si>
  <si>
    <t>陈*芸</t>
  </si>
  <si>
    <t>30732401</t>
  </si>
  <si>
    <t>林*能</t>
  </si>
  <si>
    <t>W307324空乘</t>
  </si>
  <si>
    <t>37000210</t>
  </si>
  <si>
    <t>空乘职业形象设计</t>
  </si>
  <si>
    <t>30732402</t>
  </si>
  <si>
    <t>谢*翔</t>
  </si>
  <si>
    <t>30732404</t>
  </si>
  <si>
    <t>张*展</t>
  </si>
  <si>
    <t>30732405</t>
  </si>
  <si>
    <t>郎*旭</t>
  </si>
  <si>
    <t>30732407</t>
  </si>
  <si>
    <t>沈*翀</t>
  </si>
  <si>
    <t>30732408</t>
  </si>
  <si>
    <t>戚*斌</t>
  </si>
  <si>
    <t>30732410</t>
  </si>
  <si>
    <t>30732411</t>
  </si>
  <si>
    <t>姚*琪</t>
  </si>
  <si>
    <t>30732412</t>
  </si>
  <si>
    <t>马*超</t>
  </si>
  <si>
    <t>30732413</t>
  </si>
  <si>
    <t>奚*阳</t>
  </si>
  <si>
    <t>30732422</t>
  </si>
  <si>
    <t>陶*雪</t>
  </si>
  <si>
    <t>30732423</t>
  </si>
  <si>
    <t>许*天</t>
  </si>
  <si>
    <t>30732424</t>
  </si>
  <si>
    <t>马*凤</t>
  </si>
  <si>
    <t>30732425</t>
  </si>
  <si>
    <t>丁*</t>
  </si>
  <si>
    <t>310010/李冰/无</t>
  </si>
  <si>
    <t>31212224</t>
  </si>
  <si>
    <t>40112301</t>
  </si>
  <si>
    <t>蒋*泓</t>
  </si>
  <si>
    <t>P401123企管</t>
  </si>
  <si>
    <t>工商管理学院</t>
  </si>
  <si>
    <t>41000090</t>
  </si>
  <si>
    <t>企业经营报表分析</t>
  </si>
  <si>
    <t>260055/洪李甜/无</t>
  </si>
  <si>
    <t>40112304</t>
  </si>
  <si>
    <t>王*程</t>
  </si>
  <si>
    <t>41000150</t>
  </si>
  <si>
    <t>管理心理学原理与实务</t>
  </si>
  <si>
    <t>260028/廖文娟/无</t>
  </si>
  <si>
    <t>41000134</t>
  </si>
  <si>
    <t>课程综合实践(企管)IV</t>
  </si>
  <si>
    <t>260026/王世波/无</t>
  </si>
  <si>
    <t>43000060</t>
  </si>
  <si>
    <t>人力资源管理</t>
  </si>
  <si>
    <t>260004/李海秋/无</t>
  </si>
  <si>
    <t>4400001B</t>
  </si>
  <si>
    <t>物业管理实务(B)</t>
  </si>
  <si>
    <t>260083/陈东湘/无</t>
  </si>
  <si>
    <t>40112314</t>
  </si>
  <si>
    <t>40112318</t>
  </si>
  <si>
    <t>40112319</t>
  </si>
  <si>
    <t>40112323</t>
  </si>
  <si>
    <t>李*辉</t>
  </si>
  <si>
    <t>40112327</t>
  </si>
  <si>
    <t>40112328</t>
  </si>
  <si>
    <t>闻*亮</t>
  </si>
  <si>
    <t>40112402</t>
  </si>
  <si>
    <t>郭*浩</t>
  </si>
  <si>
    <t>S401124企管</t>
  </si>
  <si>
    <t>40112404</t>
  </si>
  <si>
    <t>胡*</t>
  </si>
  <si>
    <t>41000160</t>
  </si>
  <si>
    <t>管理经济学</t>
  </si>
  <si>
    <t>40112405</t>
  </si>
  <si>
    <t>彭*意</t>
  </si>
  <si>
    <t>40112407</t>
  </si>
  <si>
    <t>蔡*建</t>
  </si>
  <si>
    <t>40112408</t>
  </si>
  <si>
    <t>250019/张倩/无</t>
  </si>
  <si>
    <t>40112410</t>
  </si>
  <si>
    <t>袁*亚</t>
  </si>
  <si>
    <t>40112415</t>
  </si>
  <si>
    <t>潘*航</t>
  </si>
  <si>
    <t>40112416</t>
  </si>
  <si>
    <t>侯*林</t>
  </si>
  <si>
    <t>40112417</t>
  </si>
  <si>
    <t>周*杰</t>
  </si>
  <si>
    <t>40112427</t>
  </si>
  <si>
    <t>李*颖</t>
  </si>
  <si>
    <t>40122302</t>
  </si>
  <si>
    <t>金*涛</t>
  </si>
  <si>
    <t>S401223企管</t>
  </si>
  <si>
    <t>40122321</t>
  </si>
  <si>
    <t>高*杰</t>
  </si>
  <si>
    <t>40122335</t>
  </si>
  <si>
    <t>沈*梦</t>
  </si>
  <si>
    <t>40122342</t>
  </si>
  <si>
    <t>谢*婷</t>
  </si>
  <si>
    <t>40122407</t>
  </si>
  <si>
    <t>林*超</t>
  </si>
  <si>
    <t>S401224企管</t>
  </si>
  <si>
    <t>40122408</t>
  </si>
  <si>
    <t>周*明</t>
  </si>
  <si>
    <t>40122411</t>
  </si>
  <si>
    <t>祝*锋</t>
  </si>
  <si>
    <t>40122419</t>
  </si>
  <si>
    <t>张*鹏</t>
  </si>
  <si>
    <t>40122421</t>
  </si>
  <si>
    <t>陶*轩</t>
  </si>
  <si>
    <t>40122422</t>
  </si>
  <si>
    <t>张*雄</t>
  </si>
  <si>
    <t>140125/王贝贝/无</t>
  </si>
  <si>
    <t>40132320</t>
  </si>
  <si>
    <t>王*龙</t>
  </si>
  <si>
    <t>S401323企管</t>
  </si>
  <si>
    <t>40132322</t>
  </si>
  <si>
    <t>吕*佳</t>
  </si>
  <si>
    <t>40132401</t>
  </si>
  <si>
    <t>S401324企管</t>
  </si>
  <si>
    <t>140126/徐晓雨/无</t>
  </si>
  <si>
    <t>40132404</t>
  </si>
  <si>
    <t>王*祥</t>
  </si>
  <si>
    <t>40132405</t>
  </si>
  <si>
    <t>40132406</t>
  </si>
  <si>
    <t>戴*戈</t>
  </si>
  <si>
    <t>40132407</t>
  </si>
  <si>
    <t>秦*鑫</t>
  </si>
  <si>
    <t>40132409</t>
  </si>
  <si>
    <t>许*钰</t>
  </si>
  <si>
    <t>40132410</t>
  </si>
  <si>
    <t>杨*明</t>
  </si>
  <si>
    <t>40132415</t>
  </si>
  <si>
    <t>彭*宇</t>
  </si>
  <si>
    <t>40132416</t>
  </si>
  <si>
    <t>谢*军</t>
  </si>
  <si>
    <t>40132417</t>
  </si>
  <si>
    <t>姜*强</t>
  </si>
  <si>
    <t>40132443</t>
  </si>
  <si>
    <t>40142309</t>
  </si>
  <si>
    <t>王*好</t>
  </si>
  <si>
    <t>S401423企管</t>
  </si>
  <si>
    <t>260082/顾宸嫣/无</t>
  </si>
  <si>
    <t>40142316</t>
  </si>
  <si>
    <t>40142329</t>
  </si>
  <si>
    <t>蓝*</t>
  </si>
  <si>
    <t>40142337</t>
  </si>
  <si>
    <t>40142345</t>
  </si>
  <si>
    <t>40142404</t>
  </si>
  <si>
    <t>缪*航</t>
  </si>
  <si>
    <t>S401424企管</t>
  </si>
  <si>
    <t>40142405</t>
  </si>
  <si>
    <t>叶*瑜</t>
  </si>
  <si>
    <t>250044/戚海燕/无</t>
  </si>
  <si>
    <t>40142406</t>
  </si>
  <si>
    <t>周*国</t>
  </si>
  <si>
    <t>40142409</t>
  </si>
  <si>
    <t>徐*豪</t>
  </si>
  <si>
    <t>40142412</t>
  </si>
  <si>
    <t>杨*乐</t>
  </si>
  <si>
    <t>40142415</t>
  </si>
  <si>
    <t>周*霖</t>
  </si>
  <si>
    <t>40142417</t>
  </si>
  <si>
    <t>40142418</t>
  </si>
  <si>
    <t>林*照</t>
  </si>
  <si>
    <t>40142419</t>
  </si>
  <si>
    <t>胡*华</t>
  </si>
  <si>
    <t>40142420</t>
  </si>
  <si>
    <t>胡*豪</t>
  </si>
  <si>
    <t>40142421</t>
  </si>
  <si>
    <t>张*国</t>
  </si>
  <si>
    <t>40142437</t>
  </si>
  <si>
    <t>周*鑫</t>
  </si>
  <si>
    <t>300056/海霞/无</t>
  </si>
  <si>
    <t>40142442</t>
  </si>
  <si>
    <t>金*硕</t>
  </si>
  <si>
    <t>40212321</t>
  </si>
  <si>
    <t>詹*睿</t>
  </si>
  <si>
    <t>P402123酒店</t>
  </si>
  <si>
    <t>42000150</t>
  </si>
  <si>
    <t>旅游法规</t>
  </si>
  <si>
    <t>260022/王旭东/无</t>
  </si>
  <si>
    <t>42000070</t>
  </si>
  <si>
    <t>前厅与客房实务</t>
  </si>
  <si>
    <t>260024/江浩/无</t>
  </si>
  <si>
    <t>40212325</t>
  </si>
  <si>
    <t>张*赫</t>
  </si>
  <si>
    <t>40212340</t>
  </si>
  <si>
    <t>钱*瑜</t>
  </si>
  <si>
    <t>40212341</t>
  </si>
  <si>
    <t>程*雄</t>
  </si>
  <si>
    <t>40212421</t>
  </si>
  <si>
    <t>P402124酒店</t>
  </si>
  <si>
    <t>42000172</t>
  </si>
  <si>
    <t>课程综合实践(酒店)II</t>
  </si>
  <si>
    <t>260011/阮晓明/无</t>
  </si>
  <si>
    <t>40212433</t>
  </si>
  <si>
    <t>叶*欣</t>
  </si>
  <si>
    <t>40222301</t>
  </si>
  <si>
    <t>朱*俊</t>
  </si>
  <si>
    <t>S402223酒店</t>
  </si>
  <si>
    <t>42000120</t>
  </si>
  <si>
    <t>旅游与酒店服务定制化设计</t>
  </si>
  <si>
    <t>260042/沈芝琴/无</t>
  </si>
  <si>
    <t>40222302</t>
  </si>
  <si>
    <t>章*康</t>
  </si>
  <si>
    <t>40222308</t>
  </si>
  <si>
    <t>戴*凯</t>
  </si>
  <si>
    <t>40222321</t>
  </si>
  <si>
    <t>何*儿</t>
  </si>
  <si>
    <t>40222402</t>
  </si>
  <si>
    <t>马*祥</t>
  </si>
  <si>
    <t>S402224酒店</t>
  </si>
  <si>
    <t>42000242</t>
  </si>
  <si>
    <t>酒店英语II</t>
  </si>
  <si>
    <t>260057/叶锡临/无</t>
  </si>
  <si>
    <t>40222410</t>
  </si>
  <si>
    <t>傅*南</t>
  </si>
  <si>
    <t>4300019B</t>
  </si>
  <si>
    <t>茶艺茶道(B)</t>
  </si>
  <si>
    <t>260047/许家琪/无</t>
  </si>
  <si>
    <t>绿韵楼3111</t>
  </si>
  <si>
    <t>990468/李卓珂/无</t>
  </si>
  <si>
    <t>40222411</t>
  </si>
  <si>
    <t>黄*庆</t>
  </si>
  <si>
    <t>40222418</t>
  </si>
  <si>
    <t>陈*绪</t>
  </si>
  <si>
    <t>40232301</t>
  </si>
  <si>
    <t>肖*杰</t>
  </si>
  <si>
    <t>S402323酒店</t>
  </si>
  <si>
    <t>40232315</t>
  </si>
  <si>
    <t>雷*柳</t>
  </si>
  <si>
    <t>40232331</t>
  </si>
  <si>
    <t>40232335</t>
  </si>
  <si>
    <t>张*汇</t>
  </si>
  <si>
    <t>44000062</t>
  </si>
  <si>
    <t>酒店日语II</t>
  </si>
  <si>
    <t>TYB311</t>
  </si>
  <si>
    <t>体育IV-形体与塑造</t>
  </si>
  <si>
    <t>40232402</t>
  </si>
  <si>
    <t>吴*彬</t>
  </si>
  <si>
    <t>S402324酒店</t>
  </si>
  <si>
    <t>42000312</t>
  </si>
  <si>
    <t>服务礼仪II</t>
  </si>
  <si>
    <t>红雨楼1301</t>
  </si>
  <si>
    <t>40232403</t>
  </si>
  <si>
    <t>林*豪</t>
  </si>
  <si>
    <t>40232409</t>
  </si>
  <si>
    <t>王*乐</t>
  </si>
  <si>
    <t>40232410</t>
  </si>
  <si>
    <t>罗*涵</t>
  </si>
  <si>
    <t>40232415</t>
  </si>
  <si>
    <t>40232416</t>
  </si>
  <si>
    <t>40232417</t>
  </si>
  <si>
    <t>张*强</t>
  </si>
  <si>
    <t>4200021B</t>
  </si>
  <si>
    <t>咖啡文化与服务(B)</t>
  </si>
  <si>
    <t>260018/李宇容/无;260064/杨雅文/无</t>
  </si>
  <si>
    <t>40232418</t>
  </si>
  <si>
    <t>滕*达</t>
  </si>
  <si>
    <t>40232440</t>
  </si>
  <si>
    <t>TY304</t>
  </si>
  <si>
    <t>体育II-羽毛球</t>
  </si>
  <si>
    <t>40242401</t>
  </si>
  <si>
    <t>翟*克</t>
  </si>
  <si>
    <t>S402424酒店</t>
  </si>
  <si>
    <t>40242402</t>
  </si>
  <si>
    <t>40242404</t>
  </si>
  <si>
    <t>王*达</t>
  </si>
  <si>
    <t>40242413</t>
  </si>
  <si>
    <t>巨*涛</t>
  </si>
  <si>
    <t>10000041</t>
  </si>
  <si>
    <t>日语I</t>
  </si>
  <si>
    <t>990456/董青/无</t>
  </si>
  <si>
    <t>40242417</t>
  </si>
  <si>
    <t>赵*毅</t>
  </si>
  <si>
    <t>40242418</t>
  </si>
  <si>
    <t>40312306</t>
  </si>
  <si>
    <t>袁*江</t>
  </si>
  <si>
    <t>S403123商务</t>
  </si>
  <si>
    <t>4100014B</t>
  </si>
  <si>
    <t>客户沟通技巧(B)</t>
  </si>
  <si>
    <t>260013/邵雪伟/无</t>
  </si>
  <si>
    <t>40312325</t>
  </si>
  <si>
    <t>朱*燕</t>
  </si>
  <si>
    <t>4300014B</t>
  </si>
  <si>
    <t>会展策划实务(B)</t>
  </si>
  <si>
    <t>260040/费圆苑/无</t>
  </si>
  <si>
    <t>40312331</t>
  </si>
  <si>
    <t>沈*磊</t>
  </si>
  <si>
    <t>260009/何磊/无</t>
  </si>
  <si>
    <t>40312332</t>
  </si>
  <si>
    <t>焦*兴</t>
  </si>
  <si>
    <t>40312403</t>
  </si>
  <si>
    <t>袁*星</t>
  </si>
  <si>
    <t>S403124商务</t>
  </si>
  <si>
    <t>40312412</t>
  </si>
  <si>
    <t>朱*宇</t>
  </si>
  <si>
    <t>40312429</t>
  </si>
  <si>
    <t>郁*学</t>
  </si>
  <si>
    <t>40312435</t>
  </si>
  <si>
    <t>蒋*娜</t>
  </si>
  <si>
    <t>40322301</t>
  </si>
  <si>
    <t>吴*磊</t>
  </si>
  <si>
    <t>S403223商务</t>
  </si>
  <si>
    <t>40322303</t>
  </si>
  <si>
    <t>郑*展</t>
  </si>
  <si>
    <t>40322305</t>
  </si>
  <si>
    <t>周*洋</t>
  </si>
  <si>
    <t>40322306</t>
  </si>
  <si>
    <t>张*潇</t>
  </si>
  <si>
    <t>40322307</t>
  </si>
  <si>
    <t>梁*伟</t>
  </si>
  <si>
    <t>40322308</t>
  </si>
  <si>
    <t>胡*幸</t>
  </si>
  <si>
    <t>40322310</t>
  </si>
  <si>
    <t>项*涛</t>
  </si>
  <si>
    <t>40322311</t>
  </si>
  <si>
    <t>汪*灿</t>
  </si>
  <si>
    <t>40322317</t>
  </si>
  <si>
    <t>谢*愉</t>
  </si>
  <si>
    <t>40322329</t>
  </si>
  <si>
    <t>刘*旭</t>
  </si>
  <si>
    <t>40322331</t>
  </si>
  <si>
    <t>季*武</t>
  </si>
  <si>
    <t>40322332</t>
  </si>
  <si>
    <t>钱*</t>
  </si>
  <si>
    <t>40322333</t>
  </si>
  <si>
    <t>吴*杰</t>
  </si>
  <si>
    <t>43000100</t>
  </si>
  <si>
    <t>连锁经营管理</t>
  </si>
  <si>
    <t>260072/李名威/无</t>
  </si>
  <si>
    <t>40322335</t>
  </si>
  <si>
    <t>40322343</t>
  </si>
  <si>
    <t>尤*宁</t>
  </si>
  <si>
    <t>40322429</t>
  </si>
  <si>
    <t>陆*青</t>
  </si>
  <si>
    <t>S403224商务</t>
  </si>
  <si>
    <t>40332310</t>
  </si>
  <si>
    <t>S403323商务</t>
  </si>
  <si>
    <t>40332311</t>
  </si>
  <si>
    <t>洪*焕</t>
  </si>
  <si>
    <t>40332401</t>
  </si>
  <si>
    <t>余*诺</t>
  </si>
  <si>
    <t>S403324商务</t>
  </si>
  <si>
    <t>40332442</t>
  </si>
  <si>
    <t>290094/李敏/无</t>
  </si>
  <si>
    <t>40332445</t>
  </si>
  <si>
    <t>赵*晨</t>
  </si>
  <si>
    <t>41112216</t>
  </si>
  <si>
    <t>郑*林</t>
  </si>
  <si>
    <t>42112218</t>
  </si>
  <si>
    <t>汪*嫣</t>
  </si>
  <si>
    <t>50112404</t>
  </si>
  <si>
    <t>包*皓</t>
  </si>
  <si>
    <t>P501124会计</t>
  </si>
  <si>
    <t>5100020A</t>
  </si>
  <si>
    <t>企业会计实务A</t>
  </si>
  <si>
    <t>270101/王丽丽/无</t>
  </si>
  <si>
    <t>50112405</t>
  </si>
  <si>
    <t>汤*棋</t>
  </si>
  <si>
    <t>50112406</t>
  </si>
  <si>
    <t>韩*迪</t>
  </si>
  <si>
    <t>52000050</t>
  </si>
  <si>
    <t>财务管理</t>
  </si>
  <si>
    <t>270124/单松/无</t>
  </si>
  <si>
    <t>50112418</t>
  </si>
  <si>
    <t>毛*轲</t>
  </si>
  <si>
    <t>290129/朱雪/无</t>
  </si>
  <si>
    <t>50112426</t>
  </si>
  <si>
    <t>50112436</t>
  </si>
  <si>
    <t>杨*琦</t>
  </si>
  <si>
    <t>50112439</t>
  </si>
  <si>
    <t>杨*莹</t>
  </si>
  <si>
    <t>50112440</t>
  </si>
  <si>
    <t>陈*文</t>
  </si>
  <si>
    <t>50112442</t>
  </si>
  <si>
    <t>王*悦</t>
  </si>
  <si>
    <t>50122402</t>
  </si>
  <si>
    <t>P501224会计</t>
  </si>
  <si>
    <t>270054/叶菁/无</t>
  </si>
  <si>
    <t>350002/孙小华/无</t>
  </si>
  <si>
    <t>50122404</t>
  </si>
  <si>
    <t>杨*峰</t>
  </si>
  <si>
    <t>50122405</t>
  </si>
  <si>
    <t>戴*康</t>
  </si>
  <si>
    <t>50122410</t>
  </si>
  <si>
    <t>黄*琳</t>
  </si>
  <si>
    <t>50122411</t>
  </si>
  <si>
    <t>邬*晨</t>
  </si>
  <si>
    <t>50122419</t>
  </si>
  <si>
    <t>梁*平</t>
  </si>
  <si>
    <t>50122424</t>
  </si>
  <si>
    <t>姚*</t>
  </si>
  <si>
    <t>50122432</t>
  </si>
  <si>
    <t>袁*</t>
  </si>
  <si>
    <t>50122435</t>
  </si>
  <si>
    <t>吴*敏</t>
  </si>
  <si>
    <t>50122436</t>
  </si>
  <si>
    <t>宋*彤</t>
  </si>
  <si>
    <t>50122437</t>
  </si>
  <si>
    <t>乔*阳</t>
  </si>
  <si>
    <t>50122438</t>
  </si>
  <si>
    <t>潘*婷</t>
  </si>
  <si>
    <t>50122440</t>
  </si>
  <si>
    <t>高*钰</t>
  </si>
  <si>
    <t>50122442</t>
  </si>
  <si>
    <t>刘*颖</t>
  </si>
  <si>
    <t>50132401</t>
  </si>
  <si>
    <t>袁*博</t>
  </si>
  <si>
    <t>P501324会计</t>
  </si>
  <si>
    <t>50132403</t>
  </si>
  <si>
    <t>50132405</t>
  </si>
  <si>
    <t>胡*洋</t>
  </si>
  <si>
    <t>50132409</t>
  </si>
  <si>
    <t>方*苡</t>
  </si>
  <si>
    <t>50132416</t>
  </si>
  <si>
    <t>刘*怡</t>
  </si>
  <si>
    <t>50132424</t>
  </si>
  <si>
    <t>姜*吟</t>
  </si>
  <si>
    <t>50132425</t>
  </si>
  <si>
    <t>邱*馨</t>
  </si>
  <si>
    <t>50132427</t>
  </si>
  <si>
    <t>莫*晨</t>
  </si>
  <si>
    <t>50132429</t>
  </si>
  <si>
    <t>50132431</t>
  </si>
  <si>
    <t>50132434</t>
  </si>
  <si>
    <t>閤*燕</t>
  </si>
  <si>
    <t>50132439</t>
  </si>
  <si>
    <t>程*馨</t>
  </si>
  <si>
    <t>51000232</t>
  </si>
  <si>
    <t>财经法律基础(下)</t>
  </si>
  <si>
    <t>2025-09-19(15:30-17:00)</t>
  </si>
  <si>
    <t>270066/杨婷婷/无</t>
  </si>
  <si>
    <t>300025/戚一岚/无</t>
  </si>
  <si>
    <t>50132440</t>
  </si>
  <si>
    <t>姚*音</t>
  </si>
  <si>
    <t>50132441</t>
  </si>
  <si>
    <t>程*静</t>
  </si>
  <si>
    <t>50132442</t>
  </si>
  <si>
    <t>师*婷</t>
  </si>
  <si>
    <t>50142406</t>
  </si>
  <si>
    <t>唐*远</t>
  </si>
  <si>
    <t>S501424会计</t>
  </si>
  <si>
    <t>50142427</t>
  </si>
  <si>
    <t>周*欣</t>
  </si>
  <si>
    <t>50152336</t>
  </si>
  <si>
    <t>陆*萱</t>
  </si>
  <si>
    <t>S501523会计</t>
  </si>
  <si>
    <t>5300032A</t>
  </si>
  <si>
    <t>统计调查与分析实务(A)</t>
  </si>
  <si>
    <t>270015/林铭/无</t>
  </si>
  <si>
    <t>50152343</t>
  </si>
  <si>
    <t>洪*妍</t>
  </si>
  <si>
    <t>51000060</t>
  </si>
  <si>
    <t>Excel在财务中的应用</t>
  </si>
  <si>
    <t>信息科学楼4-1</t>
  </si>
  <si>
    <t>270087/万良永/无</t>
  </si>
  <si>
    <t>50152345</t>
  </si>
  <si>
    <t>50152407</t>
  </si>
  <si>
    <t>韩*珂</t>
  </si>
  <si>
    <t>S501524会计</t>
  </si>
  <si>
    <t>51000170</t>
  </si>
  <si>
    <t>税费计算申报与筹划</t>
  </si>
  <si>
    <t>270017/朱丹/无</t>
  </si>
  <si>
    <t>50152408</t>
  </si>
  <si>
    <t>蒋*阳</t>
  </si>
  <si>
    <t>50212303</t>
  </si>
  <si>
    <t>谢*烨</t>
  </si>
  <si>
    <t>P502123财务</t>
  </si>
  <si>
    <t>52000010</t>
  </si>
  <si>
    <t>企业审计实务</t>
  </si>
  <si>
    <t>270029/郑伟/无</t>
  </si>
  <si>
    <t>50212304</t>
  </si>
  <si>
    <t>朱*鸿</t>
  </si>
  <si>
    <t>P502124财务</t>
  </si>
  <si>
    <t>270027/江焕平/无</t>
  </si>
  <si>
    <t>50212306</t>
  </si>
  <si>
    <t>丁*轩</t>
  </si>
  <si>
    <t>52000020</t>
  </si>
  <si>
    <t>企业内部控制</t>
  </si>
  <si>
    <t>270097/余茜茜/无</t>
  </si>
  <si>
    <t>50212307</t>
  </si>
  <si>
    <t>戈*珞</t>
  </si>
  <si>
    <t>50212323</t>
  </si>
  <si>
    <t>包*凝</t>
  </si>
  <si>
    <t>5500001B</t>
  </si>
  <si>
    <t>经济管理基础(B)</t>
  </si>
  <si>
    <t>270113/郑国英/无</t>
  </si>
  <si>
    <t>50212328</t>
  </si>
  <si>
    <t>汪*涵</t>
  </si>
  <si>
    <t>50212331</t>
  </si>
  <si>
    <t>50212337</t>
  </si>
  <si>
    <t>程*昕</t>
  </si>
  <si>
    <t>50212401</t>
  </si>
  <si>
    <t>王*远</t>
  </si>
  <si>
    <t>51000200</t>
  </si>
  <si>
    <t>企业会计实务</t>
  </si>
  <si>
    <t>270013/韩延龄/无</t>
  </si>
  <si>
    <t>50212403</t>
  </si>
  <si>
    <t>叶*祺</t>
  </si>
  <si>
    <t>50212404</t>
  </si>
  <si>
    <t>沈*锜</t>
  </si>
  <si>
    <t>50212405</t>
  </si>
  <si>
    <t>梁*越</t>
  </si>
  <si>
    <t>50212411</t>
  </si>
  <si>
    <t>方*儒</t>
  </si>
  <si>
    <t>50212414</t>
  </si>
  <si>
    <t>丁*镒</t>
  </si>
  <si>
    <t>50212415</t>
  </si>
  <si>
    <t>朱*涵</t>
  </si>
  <si>
    <t>50212419</t>
  </si>
  <si>
    <t>50212420</t>
  </si>
  <si>
    <t>阮*怡</t>
  </si>
  <si>
    <t>50212422</t>
  </si>
  <si>
    <t>林*逸</t>
  </si>
  <si>
    <t>50212425</t>
  </si>
  <si>
    <t>於*含</t>
  </si>
  <si>
    <t>50212427</t>
  </si>
  <si>
    <t>张*虹</t>
  </si>
  <si>
    <t>50212428</t>
  </si>
  <si>
    <t>杨*恒</t>
  </si>
  <si>
    <t>50212430</t>
  </si>
  <si>
    <t>李*珺</t>
  </si>
  <si>
    <t>50212433</t>
  </si>
  <si>
    <t>蔡*欣</t>
  </si>
  <si>
    <t>50212434</t>
  </si>
  <si>
    <t>石*茹</t>
  </si>
  <si>
    <t>50212437</t>
  </si>
  <si>
    <t>曾*红</t>
  </si>
  <si>
    <t>50222330</t>
  </si>
  <si>
    <t>林*浩</t>
  </si>
  <si>
    <t>P502223财务</t>
  </si>
  <si>
    <t>50222401</t>
  </si>
  <si>
    <t>俞*辉</t>
  </si>
  <si>
    <t>P502224财务</t>
  </si>
  <si>
    <t>50222403</t>
  </si>
  <si>
    <t>50222405</t>
  </si>
  <si>
    <t>俞*哲</t>
  </si>
  <si>
    <t>50222411</t>
  </si>
  <si>
    <t>柳*月</t>
  </si>
  <si>
    <t>50222414</t>
  </si>
  <si>
    <t>王*琪</t>
  </si>
  <si>
    <t>50222420</t>
  </si>
  <si>
    <t>王*熙</t>
  </si>
  <si>
    <t>50222425</t>
  </si>
  <si>
    <t>王*宇</t>
  </si>
  <si>
    <t>50222430</t>
  </si>
  <si>
    <t>闫*丁</t>
  </si>
  <si>
    <t>50222431</t>
  </si>
  <si>
    <t>佘*冉</t>
  </si>
  <si>
    <t>50222434</t>
  </si>
  <si>
    <t>郝*欣</t>
  </si>
  <si>
    <t>50222435</t>
  </si>
  <si>
    <t>曾*</t>
  </si>
  <si>
    <t>50232301</t>
  </si>
  <si>
    <t>邵*波</t>
  </si>
  <si>
    <t>S502323财务</t>
  </si>
  <si>
    <t>50232304</t>
  </si>
  <si>
    <t>270112/杨奕颖/无</t>
  </si>
  <si>
    <t>50232403</t>
  </si>
  <si>
    <t>杨*豪</t>
  </si>
  <si>
    <t>S502324财务</t>
  </si>
  <si>
    <t>50232405</t>
  </si>
  <si>
    <t>魏*杰</t>
  </si>
  <si>
    <t>50232406</t>
  </si>
  <si>
    <t>陈*星</t>
  </si>
  <si>
    <t>50232407</t>
  </si>
  <si>
    <t>50232408</t>
  </si>
  <si>
    <t>黄*华</t>
  </si>
  <si>
    <t>50232409</t>
  </si>
  <si>
    <t>李*灿</t>
  </si>
  <si>
    <t>50232410</t>
  </si>
  <si>
    <t>50232414</t>
  </si>
  <si>
    <t>崔*巍</t>
  </si>
  <si>
    <t>50232440</t>
  </si>
  <si>
    <t>张*欣</t>
  </si>
  <si>
    <t>50242406</t>
  </si>
  <si>
    <t>俞*颖</t>
  </si>
  <si>
    <t>W502424财务</t>
  </si>
  <si>
    <t>5200006A</t>
  </si>
  <si>
    <t>管理会计(A)</t>
  </si>
  <si>
    <t>51000310</t>
  </si>
  <si>
    <t>智能化成本核算与管理</t>
  </si>
  <si>
    <t>50242417</t>
  </si>
  <si>
    <t>50242427</t>
  </si>
  <si>
    <t>秦*轩</t>
  </si>
  <si>
    <t>50242428</t>
  </si>
  <si>
    <t>沈*语</t>
  </si>
  <si>
    <t>50242429</t>
  </si>
  <si>
    <t>汪*熠</t>
  </si>
  <si>
    <t>50242430</t>
  </si>
  <si>
    <t>杨*淼</t>
  </si>
  <si>
    <t>50312402</t>
  </si>
  <si>
    <t>S503124金管</t>
  </si>
  <si>
    <t>5100023A</t>
  </si>
  <si>
    <t>财经法律基础(A)</t>
  </si>
  <si>
    <t>270036/苏吉余/无</t>
  </si>
  <si>
    <t>5300032C</t>
  </si>
  <si>
    <t>统计调查与分析实务(C)</t>
  </si>
  <si>
    <t>270057/姚建锋/无;270046/王嘉佳/无</t>
  </si>
  <si>
    <t>50312420</t>
  </si>
  <si>
    <t>叶*宇</t>
  </si>
  <si>
    <t>50312424</t>
  </si>
  <si>
    <t>徐*岚</t>
  </si>
  <si>
    <t>50312428</t>
  </si>
  <si>
    <t>林*凡</t>
  </si>
  <si>
    <t>53000422</t>
  </si>
  <si>
    <t>课程综合实践(金融)II</t>
  </si>
  <si>
    <t>270057/姚建锋/无</t>
  </si>
  <si>
    <t>5300034B</t>
  </si>
  <si>
    <t>证券投资实务(B)</t>
  </si>
  <si>
    <t>270079/吴珊/无</t>
  </si>
  <si>
    <t>50312434</t>
  </si>
  <si>
    <t>魏*雯</t>
  </si>
  <si>
    <t>50312440</t>
  </si>
  <si>
    <t>朱*缘</t>
  </si>
  <si>
    <t>50322402</t>
  </si>
  <si>
    <t>王*墨</t>
  </si>
  <si>
    <t>P503224金管(中加)</t>
  </si>
  <si>
    <t>50322403</t>
  </si>
  <si>
    <t>尚*</t>
  </si>
  <si>
    <t>50322404</t>
  </si>
  <si>
    <t>徐*瑞</t>
  </si>
  <si>
    <t>50322418</t>
  </si>
  <si>
    <t>李*馨</t>
  </si>
  <si>
    <t>50322428</t>
  </si>
  <si>
    <t>寿*雯</t>
  </si>
  <si>
    <t>290009/王蓓/无</t>
  </si>
  <si>
    <t>50332301</t>
  </si>
  <si>
    <t>来*乐</t>
  </si>
  <si>
    <t>P503323金管(中加)</t>
  </si>
  <si>
    <t>53000130</t>
  </si>
  <si>
    <t>Finance(公司金融)</t>
  </si>
  <si>
    <t>059702/财会外方教师2/无;270072/王晓蕾/无</t>
  </si>
  <si>
    <t>50332303</t>
  </si>
  <si>
    <t>陆*源</t>
  </si>
  <si>
    <t>50332304</t>
  </si>
  <si>
    <t>53000050</t>
  </si>
  <si>
    <t>国际金融</t>
  </si>
  <si>
    <t>270020/杨桂苓/无</t>
  </si>
  <si>
    <t>50332305</t>
  </si>
  <si>
    <t>万*熠</t>
  </si>
  <si>
    <t>5500002B</t>
  </si>
  <si>
    <t>汽车金融实务(B)</t>
  </si>
  <si>
    <t>50332313</t>
  </si>
  <si>
    <t>朱*莉</t>
  </si>
  <si>
    <t>50332314</t>
  </si>
  <si>
    <t>周*</t>
  </si>
  <si>
    <t>50332315</t>
  </si>
  <si>
    <t>金*贤</t>
  </si>
  <si>
    <t>50332318</t>
  </si>
  <si>
    <t>姚*宁</t>
  </si>
  <si>
    <t>50332325</t>
  </si>
  <si>
    <t>50332327</t>
  </si>
  <si>
    <t>俞*惠</t>
  </si>
  <si>
    <t>50332328</t>
  </si>
  <si>
    <t>胡*夏</t>
  </si>
  <si>
    <t>50412404</t>
  </si>
  <si>
    <t>卢*</t>
  </si>
  <si>
    <t>W504124财管</t>
  </si>
  <si>
    <t>54000020</t>
  </si>
  <si>
    <t>中小企业理财实务</t>
  </si>
  <si>
    <t>270065/傅凌燕/无</t>
  </si>
  <si>
    <t>50412406</t>
  </si>
  <si>
    <t>李*豪</t>
  </si>
  <si>
    <t>50412407</t>
  </si>
  <si>
    <t>骆*</t>
  </si>
  <si>
    <t>50412412</t>
  </si>
  <si>
    <t>54000030</t>
  </si>
  <si>
    <t>个人理财实务</t>
  </si>
  <si>
    <t>270086/吴雯婷/无</t>
  </si>
  <si>
    <t>50412417</t>
  </si>
  <si>
    <t>董*旖</t>
  </si>
  <si>
    <t>270115/田长海/无</t>
  </si>
  <si>
    <t>50412421</t>
  </si>
  <si>
    <t>50412422</t>
  </si>
  <si>
    <t>顾*雯</t>
  </si>
  <si>
    <t>50412423</t>
  </si>
  <si>
    <t>斯*婷</t>
  </si>
  <si>
    <t>50412429</t>
  </si>
  <si>
    <t>张*瑞</t>
  </si>
  <si>
    <t>50412438</t>
  </si>
  <si>
    <t>张*霄</t>
  </si>
  <si>
    <t>50412440</t>
  </si>
  <si>
    <t>50412444</t>
  </si>
  <si>
    <t>袁*灿</t>
  </si>
  <si>
    <t>50412447</t>
  </si>
  <si>
    <t>龙*</t>
  </si>
  <si>
    <t>50412449</t>
  </si>
  <si>
    <t>石*雯</t>
  </si>
  <si>
    <t>50422402</t>
  </si>
  <si>
    <t>蔡*君</t>
  </si>
  <si>
    <t>W504224财管</t>
  </si>
  <si>
    <t>50422405</t>
  </si>
  <si>
    <t>许*定</t>
  </si>
  <si>
    <t>50422406</t>
  </si>
  <si>
    <t>270033/任俊俏/无</t>
  </si>
  <si>
    <t>270049/何静/无</t>
  </si>
  <si>
    <t>50422407</t>
  </si>
  <si>
    <t>刘*驰</t>
  </si>
  <si>
    <t>270060/章莹/无</t>
  </si>
  <si>
    <t>50422408</t>
  </si>
  <si>
    <t>付*乐</t>
  </si>
  <si>
    <t>50422409</t>
  </si>
  <si>
    <t>金*浩</t>
  </si>
  <si>
    <t>50422411</t>
  </si>
  <si>
    <t>郑*杰</t>
  </si>
  <si>
    <t>50422417</t>
  </si>
  <si>
    <t>邓*慧</t>
  </si>
  <si>
    <t>50422426</t>
  </si>
  <si>
    <t>陈*彤</t>
  </si>
  <si>
    <t>50422428</t>
  </si>
  <si>
    <t>50422434</t>
  </si>
  <si>
    <t>韦*翎</t>
  </si>
  <si>
    <t>50422438</t>
  </si>
  <si>
    <t>徐*娜</t>
  </si>
  <si>
    <t>50422441</t>
  </si>
  <si>
    <t>茅*昕</t>
  </si>
  <si>
    <t>50422442</t>
  </si>
  <si>
    <t>宋*阳</t>
  </si>
  <si>
    <t>50422443</t>
  </si>
  <si>
    <t>裘*瑶</t>
  </si>
  <si>
    <t>50422444</t>
  </si>
  <si>
    <t>宋*盈</t>
  </si>
  <si>
    <t>50422445</t>
  </si>
  <si>
    <t>杨*菲</t>
  </si>
  <si>
    <t>50422448</t>
  </si>
  <si>
    <t>韩*淇</t>
  </si>
  <si>
    <t>50432402</t>
  </si>
  <si>
    <t>向*军</t>
  </si>
  <si>
    <t>W504324财管</t>
  </si>
  <si>
    <t>50432406</t>
  </si>
  <si>
    <t>童*斌</t>
  </si>
  <si>
    <t>50432409</t>
  </si>
  <si>
    <t>谢*轩</t>
  </si>
  <si>
    <t>50432411</t>
  </si>
  <si>
    <t>李*明</t>
  </si>
  <si>
    <t>50432421</t>
  </si>
  <si>
    <t>包*燕</t>
  </si>
  <si>
    <t>310012/莫月红/无;990098/黄中华/无</t>
  </si>
  <si>
    <t>50432428</t>
  </si>
  <si>
    <t>章*涵</t>
  </si>
  <si>
    <t>50432430</t>
  </si>
  <si>
    <t>韦*瑶</t>
  </si>
  <si>
    <t>50432431</t>
  </si>
  <si>
    <t>彭*真</t>
  </si>
  <si>
    <t>50432433</t>
  </si>
  <si>
    <t>龚*熙</t>
  </si>
  <si>
    <t>50432435</t>
  </si>
  <si>
    <t>王*雪</t>
  </si>
  <si>
    <t>50432442</t>
  </si>
  <si>
    <t>姚*涵</t>
  </si>
  <si>
    <t>50432443</t>
  </si>
  <si>
    <t>章*颖</t>
  </si>
  <si>
    <t>50432444</t>
  </si>
  <si>
    <t>韩*莉</t>
  </si>
  <si>
    <t>50432445</t>
  </si>
  <si>
    <t>蒋*茜</t>
  </si>
  <si>
    <t>50432447</t>
  </si>
  <si>
    <t>陈*妤</t>
  </si>
  <si>
    <t>50432448</t>
  </si>
  <si>
    <t>樊*莹</t>
  </si>
  <si>
    <t>50432449</t>
  </si>
  <si>
    <t>王*薇</t>
  </si>
  <si>
    <t>50442302</t>
  </si>
  <si>
    <t>W504423财管</t>
  </si>
  <si>
    <t>50512301</t>
  </si>
  <si>
    <t>S505123金科</t>
  </si>
  <si>
    <t>50512302</t>
  </si>
  <si>
    <t>吴*星</t>
  </si>
  <si>
    <t>50512303</t>
  </si>
  <si>
    <t>刘*亿</t>
  </si>
  <si>
    <t>50512306</t>
  </si>
  <si>
    <t>方*</t>
  </si>
  <si>
    <t>50512313</t>
  </si>
  <si>
    <t>缪*</t>
  </si>
  <si>
    <t>50512316</t>
  </si>
  <si>
    <t>沈*丽</t>
  </si>
  <si>
    <t>50512329</t>
  </si>
  <si>
    <t>王*懿</t>
  </si>
  <si>
    <t>50512402</t>
  </si>
  <si>
    <t>S505124金科</t>
  </si>
  <si>
    <t>270046/王嘉佳/无;270057/姚建锋/无</t>
  </si>
  <si>
    <t>50512406</t>
  </si>
  <si>
    <t>胡*文</t>
  </si>
  <si>
    <t>50512428</t>
  </si>
  <si>
    <t>颜*淼</t>
  </si>
  <si>
    <t>50512438</t>
  </si>
  <si>
    <t>韩*珊</t>
  </si>
  <si>
    <t>TY305</t>
  </si>
  <si>
    <t>体育II-排球</t>
  </si>
  <si>
    <t>290104/宋万翔/无</t>
  </si>
  <si>
    <t>51132225</t>
  </si>
  <si>
    <t>刘*涛</t>
  </si>
  <si>
    <t>P501323会计</t>
  </si>
  <si>
    <t>5200015A</t>
  </si>
  <si>
    <t>企业财务信息系统A</t>
  </si>
  <si>
    <t>270039/赵婕/无</t>
  </si>
  <si>
    <t>52212230</t>
  </si>
  <si>
    <t>冯*齐</t>
  </si>
  <si>
    <t>52000184</t>
  </si>
  <si>
    <t>课程综合实践(财务)IV(C)</t>
  </si>
  <si>
    <t>270031/黄晓莉/无;270039/赵婕/无</t>
  </si>
  <si>
    <t>270031/黄晓莉/无</t>
  </si>
  <si>
    <t>53112143</t>
  </si>
  <si>
    <t>潘*洪</t>
  </si>
  <si>
    <t>P503123金管</t>
  </si>
  <si>
    <t>53000390</t>
  </si>
  <si>
    <t>金融数据统计分析</t>
  </si>
  <si>
    <t>270114/王庸/无</t>
  </si>
  <si>
    <t>53122139</t>
  </si>
  <si>
    <t>芦*童</t>
  </si>
  <si>
    <t>55012410</t>
  </si>
  <si>
    <t>方*辉</t>
  </si>
  <si>
    <t>Z550124金融学</t>
  </si>
  <si>
    <t>53000270</t>
  </si>
  <si>
    <t>公司金融</t>
  </si>
  <si>
    <t>60112305</t>
  </si>
  <si>
    <t>沈*鑫</t>
  </si>
  <si>
    <t>P601123大数据</t>
  </si>
  <si>
    <t>62000060</t>
  </si>
  <si>
    <t>计算机网络技术与应用</t>
  </si>
  <si>
    <t>信息科学楼8-3</t>
  </si>
  <si>
    <t>250015/李萍萍/无</t>
  </si>
  <si>
    <t>60112438</t>
  </si>
  <si>
    <t>P601124大数据</t>
  </si>
  <si>
    <t>60122415</t>
  </si>
  <si>
    <t>陈*尔</t>
  </si>
  <si>
    <t>P601224大数据</t>
  </si>
  <si>
    <t>60132301</t>
  </si>
  <si>
    <t>宋*超</t>
  </si>
  <si>
    <t>S601323大数据</t>
  </si>
  <si>
    <t>60132306</t>
  </si>
  <si>
    <t>应*</t>
  </si>
  <si>
    <t>60132307</t>
  </si>
  <si>
    <t>60132313</t>
  </si>
  <si>
    <t>刘*安</t>
  </si>
  <si>
    <t>60132325</t>
  </si>
  <si>
    <t>江*</t>
  </si>
  <si>
    <t>60132402</t>
  </si>
  <si>
    <t>徐*博</t>
  </si>
  <si>
    <t>S601324大数据</t>
  </si>
  <si>
    <t>60132428</t>
  </si>
  <si>
    <t>60132432</t>
  </si>
  <si>
    <t>叶*凯</t>
  </si>
  <si>
    <t>60212403</t>
  </si>
  <si>
    <t>夏*远</t>
  </si>
  <si>
    <t>P602124网络</t>
  </si>
  <si>
    <t>60212405</t>
  </si>
  <si>
    <t>钱*帅</t>
  </si>
  <si>
    <t>6200008B</t>
  </si>
  <si>
    <t>路由与交换技术(B)</t>
  </si>
  <si>
    <t>信息科学楼8-4</t>
  </si>
  <si>
    <t>250043/毕晓东/无;250015/李萍萍/无</t>
  </si>
  <si>
    <t>60212411</t>
  </si>
  <si>
    <t>金*晟</t>
  </si>
  <si>
    <t>60212419</t>
  </si>
  <si>
    <t>60222312</t>
  </si>
  <si>
    <t>S602223网络</t>
  </si>
  <si>
    <t>6100003C</t>
  </si>
  <si>
    <t>Java及其应用C</t>
  </si>
  <si>
    <t>250005/刘冰/无</t>
  </si>
  <si>
    <t>60222343</t>
  </si>
  <si>
    <t>胡*伟</t>
  </si>
  <si>
    <t>60222412</t>
  </si>
  <si>
    <t>S602224网络</t>
  </si>
  <si>
    <t>60222414</t>
  </si>
  <si>
    <t>葛*鹏</t>
  </si>
  <si>
    <t>60232408</t>
  </si>
  <si>
    <t>丁*宇</t>
  </si>
  <si>
    <t>W602324网络</t>
  </si>
  <si>
    <t>60232409</t>
  </si>
  <si>
    <t>贾*林</t>
  </si>
  <si>
    <t>60232410</t>
  </si>
  <si>
    <t>柳*阳</t>
  </si>
  <si>
    <t>60242413</t>
  </si>
  <si>
    <t>朱*庆</t>
  </si>
  <si>
    <t>W602424网络</t>
  </si>
  <si>
    <t>60242418</t>
  </si>
  <si>
    <t>朱*航</t>
  </si>
  <si>
    <t>60242422</t>
  </si>
  <si>
    <t>王*晗</t>
  </si>
  <si>
    <t>64000020</t>
  </si>
  <si>
    <t>HTML与CSS网页设计</t>
  </si>
  <si>
    <t>信息科学楼9-2</t>
  </si>
  <si>
    <t>60242426</t>
  </si>
  <si>
    <t>康*哲</t>
  </si>
  <si>
    <t>60242430</t>
  </si>
  <si>
    <t>60242431</t>
  </si>
  <si>
    <t>潘*诚</t>
  </si>
  <si>
    <t>60312333</t>
  </si>
  <si>
    <t>刘*渝</t>
  </si>
  <si>
    <t>P603123数媒</t>
  </si>
  <si>
    <t>60312413</t>
  </si>
  <si>
    <t>何*晶</t>
  </si>
  <si>
    <t>P603124数媒</t>
  </si>
  <si>
    <t>60322309</t>
  </si>
  <si>
    <t>张*星</t>
  </si>
  <si>
    <t>P603223数媒</t>
  </si>
  <si>
    <t>63000030</t>
  </si>
  <si>
    <t>HTML5交互动画设计</t>
  </si>
  <si>
    <t>信息科学楼8-2</t>
  </si>
  <si>
    <t>250041/刘菁/无</t>
  </si>
  <si>
    <t>63000114</t>
  </si>
  <si>
    <t>课程综合实践(数媒)IV</t>
  </si>
  <si>
    <t>250037/诸葛燕/无</t>
  </si>
  <si>
    <t>60322403</t>
  </si>
  <si>
    <t>钱*阳</t>
  </si>
  <si>
    <t>P603224数媒</t>
  </si>
  <si>
    <t>60322409</t>
  </si>
  <si>
    <t>俞*妍</t>
  </si>
  <si>
    <t>60322419</t>
  </si>
  <si>
    <t>徐*佳</t>
  </si>
  <si>
    <t>60322422</t>
  </si>
  <si>
    <t>郑*平</t>
  </si>
  <si>
    <t>60322436</t>
  </si>
  <si>
    <t>杨*涵</t>
  </si>
  <si>
    <t>60322441</t>
  </si>
  <si>
    <t>张*然</t>
  </si>
  <si>
    <t>60332409</t>
  </si>
  <si>
    <t>S603324数媒</t>
  </si>
  <si>
    <t>60332413</t>
  </si>
  <si>
    <t>夏*帆</t>
  </si>
  <si>
    <t>60332422</t>
  </si>
  <si>
    <t>朱*毅</t>
  </si>
  <si>
    <t>60332424</t>
  </si>
  <si>
    <t>杨*龙</t>
  </si>
  <si>
    <t>110008/张建梅/无</t>
  </si>
  <si>
    <t>60412402</t>
  </si>
  <si>
    <t>薛*飞</t>
  </si>
  <si>
    <t>S604124移动</t>
  </si>
  <si>
    <t>60412403</t>
  </si>
  <si>
    <t>俞*翔</t>
  </si>
  <si>
    <t>60412404</t>
  </si>
  <si>
    <t>刘*城</t>
  </si>
  <si>
    <t>60412406</t>
  </si>
  <si>
    <t>60412412</t>
  </si>
  <si>
    <t>俞*欢</t>
  </si>
  <si>
    <t>61222132</t>
  </si>
  <si>
    <t>郑*鑫</t>
  </si>
  <si>
    <t>63000100</t>
  </si>
  <si>
    <t>广告创意</t>
  </si>
  <si>
    <t>250058/陈美娟/无</t>
  </si>
  <si>
    <t>70112331</t>
  </si>
  <si>
    <t>P701123汽营</t>
  </si>
  <si>
    <t>汽车技术学院</t>
  </si>
  <si>
    <t>71000200</t>
  </si>
  <si>
    <t>汽车营销策划</t>
  </si>
  <si>
    <t>240010/刘斯康/无</t>
  </si>
  <si>
    <t>70112401</t>
  </si>
  <si>
    <t>李*哲</t>
  </si>
  <si>
    <t>P701124汽营</t>
  </si>
  <si>
    <t>7200014C</t>
  </si>
  <si>
    <t>汽车发动机构造与性能C</t>
  </si>
  <si>
    <t>249985/黄华/无;240011/王国勇/无</t>
  </si>
  <si>
    <t>72000150</t>
  </si>
  <si>
    <t>汽车机械基础</t>
  </si>
  <si>
    <t>240062/陆方舟/无</t>
  </si>
  <si>
    <t>70112404</t>
  </si>
  <si>
    <t>朱*瑞</t>
  </si>
  <si>
    <t>70112407</t>
  </si>
  <si>
    <t>叶*林</t>
  </si>
  <si>
    <t>70112408</t>
  </si>
  <si>
    <t>70112412</t>
  </si>
  <si>
    <t>柴*南</t>
  </si>
  <si>
    <t>70112414</t>
  </si>
  <si>
    <t>70112417</t>
  </si>
  <si>
    <t>袁*宁</t>
  </si>
  <si>
    <t>70112418</t>
  </si>
  <si>
    <t>管*</t>
  </si>
  <si>
    <t>70112419</t>
  </si>
  <si>
    <t>李*杭</t>
  </si>
  <si>
    <t>70112420</t>
  </si>
  <si>
    <t>郑*研</t>
  </si>
  <si>
    <t>70112434</t>
  </si>
  <si>
    <t>林*悠</t>
  </si>
  <si>
    <t>70112435</t>
  </si>
  <si>
    <t>石*萌</t>
  </si>
  <si>
    <t>70122309</t>
  </si>
  <si>
    <t>徐*锋</t>
  </si>
  <si>
    <t>S701223汽营</t>
  </si>
  <si>
    <t>71000160</t>
  </si>
  <si>
    <t>汽车经销商经营实务与管理</t>
  </si>
  <si>
    <t>240050/楼荣/无</t>
  </si>
  <si>
    <t>70122338</t>
  </si>
  <si>
    <t>孙*</t>
  </si>
  <si>
    <t>72000210</t>
  </si>
  <si>
    <t>汽车维护与保养入门</t>
  </si>
  <si>
    <t>240064/刘阳训/无;240057/沈国盛/无</t>
  </si>
  <si>
    <t>70122403</t>
  </si>
  <si>
    <t>S701224汽营</t>
  </si>
  <si>
    <t>70122404</t>
  </si>
  <si>
    <t>张*威</t>
  </si>
  <si>
    <t>140032/许金杏/无</t>
  </si>
  <si>
    <t>240051/费鑫/无</t>
  </si>
  <si>
    <t>70122409</t>
  </si>
  <si>
    <t>缪*安</t>
  </si>
  <si>
    <t>70122425</t>
  </si>
  <si>
    <t>金*顺</t>
  </si>
  <si>
    <t>70122429</t>
  </si>
  <si>
    <t>涂*赫</t>
  </si>
  <si>
    <t>70122433</t>
  </si>
  <si>
    <t>王*康</t>
  </si>
  <si>
    <t>70122437</t>
  </si>
  <si>
    <t>孙*杰</t>
  </si>
  <si>
    <t>70122440</t>
  </si>
  <si>
    <t>王*丞</t>
  </si>
  <si>
    <t>70132304</t>
  </si>
  <si>
    <t>方*涛</t>
  </si>
  <si>
    <t>S701323汽营</t>
  </si>
  <si>
    <t>70132305</t>
  </si>
  <si>
    <t>70132332</t>
  </si>
  <si>
    <t>邱*泉</t>
  </si>
  <si>
    <t>70132407</t>
  </si>
  <si>
    <t>S701324汽营</t>
  </si>
  <si>
    <t>990517/罗军/无;990478/朱克宇/无</t>
  </si>
  <si>
    <t>70132409</t>
  </si>
  <si>
    <t>王*何</t>
  </si>
  <si>
    <t>240023/周胜利/无;240062/陆方舟/无</t>
  </si>
  <si>
    <t>240052/刘丽敏/无</t>
  </si>
  <si>
    <t>70132411</t>
  </si>
  <si>
    <t>范*昊</t>
  </si>
  <si>
    <t>70132412</t>
  </si>
  <si>
    <t>陆*强</t>
  </si>
  <si>
    <t>70132420</t>
  </si>
  <si>
    <t>汪*栋</t>
  </si>
  <si>
    <t>70132426</t>
  </si>
  <si>
    <t>70132434</t>
  </si>
  <si>
    <t>左*豪</t>
  </si>
  <si>
    <t>70132436</t>
  </si>
  <si>
    <t>董*豪</t>
  </si>
  <si>
    <t>70132438</t>
  </si>
  <si>
    <t>马*柯</t>
  </si>
  <si>
    <t>70132442</t>
  </si>
  <si>
    <t>王*艺</t>
  </si>
  <si>
    <t>70132444</t>
  </si>
  <si>
    <t>高*楠</t>
  </si>
  <si>
    <t>70142314</t>
  </si>
  <si>
    <t>刘*童</t>
  </si>
  <si>
    <t>S701423汽评</t>
  </si>
  <si>
    <t>71000190</t>
  </si>
  <si>
    <t>汽车性能配置</t>
  </si>
  <si>
    <t>249987/毛理波/无</t>
  </si>
  <si>
    <t>70142405</t>
  </si>
  <si>
    <t>傅*</t>
  </si>
  <si>
    <t>S701424汽评</t>
  </si>
  <si>
    <t>130022/倪佳程/无</t>
  </si>
  <si>
    <t>70142407</t>
  </si>
  <si>
    <t>朱*昊</t>
  </si>
  <si>
    <t>70142414</t>
  </si>
  <si>
    <t>唐*</t>
  </si>
  <si>
    <t>72000050</t>
  </si>
  <si>
    <t>汽车车身修复技术</t>
  </si>
  <si>
    <t>240009/谢颂京/无</t>
  </si>
  <si>
    <t>70142415</t>
  </si>
  <si>
    <t>王*成</t>
  </si>
  <si>
    <t>72000110</t>
  </si>
  <si>
    <t>汽车底盘构造与性能</t>
  </si>
  <si>
    <t>240062/陆方舟/无;240047/吴玉/无</t>
  </si>
  <si>
    <t>70142422</t>
  </si>
  <si>
    <t>70142423</t>
  </si>
  <si>
    <t>林*宏</t>
  </si>
  <si>
    <t>70142427</t>
  </si>
  <si>
    <t>林*博</t>
  </si>
  <si>
    <t>70142428</t>
  </si>
  <si>
    <t>吕*泳</t>
  </si>
  <si>
    <t>70142431</t>
  </si>
  <si>
    <t>何*宇</t>
  </si>
  <si>
    <t>70142433</t>
  </si>
  <si>
    <t>290080/吴兰花/无</t>
  </si>
  <si>
    <t>70142434</t>
  </si>
  <si>
    <t>李*顺</t>
  </si>
  <si>
    <t>70142440</t>
  </si>
  <si>
    <t>江*威</t>
  </si>
  <si>
    <t>70142444</t>
  </si>
  <si>
    <t>杨*沁</t>
  </si>
  <si>
    <t>70142445</t>
  </si>
  <si>
    <t>孙*静</t>
  </si>
  <si>
    <t>70152315</t>
  </si>
  <si>
    <t>S701523汽评</t>
  </si>
  <si>
    <t>TY322</t>
  </si>
  <si>
    <t>体育IV-攻防与柔韧</t>
  </si>
  <si>
    <t>70152411</t>
  </si>
  <si>
    <t>杨*豫</t>
  </si>
  <si>
    <t>S701524汽评</t>
  </si>
  <si>
    <t>240062/陆方舟/无;990038/冯勇/无</t>
  </si>
  <si>
    <t>70152413</t>
  </si>
  <si>
    <t>彭*涵</t>
  </si>
  <si>
    <t>70152414</t>
  </si>
  <si>
    <t>何*洋</t>
  </si>
  <si>
    <t>70152417</t>
  </si>
  <si>
    <t>吴*昊</t>
  </si>
  <si>
    <t>70152425</t>
  </si>
  <si>
    <t>郑*宏</t>
  </si>
  <si>
    <t>70152433</t>
  </si>
  <si>
    <t>张*哲</t>
  </si>
  <si>
    <t>240009/谢颂京/无;240051/费鑫/无</t>
  </si>
  <si>
    <t>70152437</t>
  </si>
  <si>
    <t>余*涛</t>
  </si>
  <si>
    <t>70152438</t>
  </si>
  <si>
    <t>70152439</t>
  </si>
  <si>
    <t>胡*喆</t>
  </si>
  <si>
    <t>70152445</t>
  </si>
  <si>
    <t>程*颖</t>
  </si>
  <si>
    <t>70212302</t>
  </si>
  <si>
    <t>卢*宇</t>
  </si>
  <si>
    <t>S702123汽检</t>
  </si>
  <si>
    <t>72000100</t>
  </si>
  <si>
    <t>汽车底盘电控系统检修</t>
  </si>
  <si>
    <t>249989/潘文/无;240065/潘军~~/无</t>
  </si>
  <si>
    <t>72000300</t>
  </si>
  <si>
    <t>自动变速器诊断与维修</t>
  </si>
  <si>
    <t>240047/吴玉/无;990038/冯勇/无</t>
  </si>
  <si>
    <t>70212324</t>
  </si>
  <si>
    <t>王*石</t>
  </si>
  <si>
    <t>70212343</t>
  </si>
  <si>
    <t>蔡*峰</t>
  </si>
  <si>
    <t>70212403</t>
  </si>
  <si>
    <t>钱*旺旺</t>
  </si>
  <si>
    <t>S702124汽检</t>
  </si>
  <si>
    <t>70212404</t>
  </si>
  <si>
    <t>7200015F</t>
  </si>
  <si>
    <t>汽车机械基础F</t>
  </si>
  <si>
    <t>7300021A</t>
  </si>
  <si>
    <t>汽车网络电控技术基础A</t>
  </si>
  <si>
    <t>红雨楼1202</t>
  </si>
  <si>
    <t>240049/邵光俭/无;240020/杨洁芳/无</t>
  </si>
  <si>
    <t>70212415</t>
  </si>
  <si>
    <t>林*栋</t>
  </si>
  <si>
    <t>70212430</t>
  </si>
  <si>
    <t>徐*杰</t>
  </si>
  <si>
    <t>70212431</t>
  </si>
  <si>
    <t>70212445</t>
  </si>
  <si>
    <t>张*涛</t>
  </si>
  <si>
    <t>70212446</t>
  </si>
  <si>
    <t>70222315</t>
  </si>
  <si>
    <t>沈*存</t>
  </si>
  <si>
    <t>S702223汽检</t>
  </si>
  <si>
    <t>240056/沈伟杰/无;240065/潘军~~/无</t>
  </si>
  <si>
    <t>70222409</t>
  </si>
  <si>
    <t>胡*宇</t>
  </si>
  <si>
    <t>S702224汽检</t>
  </si>
  <si>
    <t>70222410</t>
  </si>
  <si>
    <t>林*铭</t>
  </si>
  <si>
    <t>70222411</t>
  </si>
  <si>
    <t>曾*豪</t>
  </si>
  <si>
    <t>70222413</t>
  </si>
  <si>
    <t>姚*阳</t>
  </si>
  <si>
    <t>70222414</t>
  </si>
  <si>
    <t>郑*俊</t>
  </si>
  <si>
    <t>70222427</t>
  </si>
  <si>
    <t>赵*华</t>
  </si>
  <si>
    <t>70222430</t>
  </si>
  <si>
    <t>陈*轩</t>
  </si>
  <si>
    <t>72000120</t>
  </si>
  <si>
    <t>汽车电气系统检修</t>
  </si>
  <si>
    <t>240004/蒋璐璐/无;240055/叶斌/无</t>
  </si>
  <si>
    <t>70222434</t>
  </si>
  <si>
    <t>盛*乐</t>
  </si>
  <si>
    <t>70222435</t>
  </si>
  <si>
    <t>毛*轩</t>
  </si>
  <si>
    <t>70222437</t>
  </si>
  <si>
    <t>向*</t>
  </si>
  <si>
    <t>70222438</t>
  </si>
  <si>
    <t>应*成</t>
  </si>
  <si>
    <t>70222439</t>
  </si>
  <si>
    <t>陆*诚</t>
  </si>
  <si>
    <t>70222442</t>
  </si>
  <si>
    <t>70222445</t>
  </si>
  <si>
    <t>70232408</t>
  </si>
  <si>
    <t>郭*宇</t>
  </si>
  <si>
    <t>W702324汽检</t>
  </si>
  <si>
    <t>72000060</t>
  </si>
  <si>
    <t>汽车车身整形技术</t>
  </si>
  <si>
    <t>240016/黄象珊/无</t>
  </si>
  <si>
    <t>70232409</t>
  </si>
  <si>
    <t>240055/叶斌/无;249986/项腾飞/无</t>
  </si>
  <si>
    <t>72000190</t>
  </si>
  <si>
    <t>汽车涂装技术</t>
  </si>
  <si>
    <t>70232417</t>
  </si>
  <si>
    <t>龙*承</t>
  </si>
  <si>
    <t>70232420</t>
  </si>
  <si>
    <t>余*恺</t>
  </si>
  <si>
    <t>70232429</t>
  </si>
  <si>
    <t>70232432</t>
  </si>
  <si>
    <t>史*阳</t>
  </si>
  <si>
    <t>70232434</t>
  </si>
  <si>
    <t>许*超</t>
  </si>
  <si>
    <t>70232435</t>
  </si>
  <si>
    <t>何*尘</t>
  </si>
  <si>
    <t>70232439</t>
  </si>
  <si>
    <t>70232441</t>
  </si>
  <si>
    <t>鲍*聪</t>
  </si>
  <si>
    <t>70232445</t>
  </si>
  <si>
    <t>70232446</t>
  </si>
  <si>
    <t>王*良</t>
  </si>
  <si>
    <t>70232447</t>
  </si>
  <si>
    <t>张*旭</t>
  </si>
  <si>
    <t>70232448</t>
  </si>
  <si>
    <t>黄*宇</t>
  </si>
  <si>
    <t>70232449</t>
  </si>
  <si>
    <t>曹*恩</t>
  </si>
  <si>
    <t>70232450</t>
  </si>
  <si>
    <t>汪*雲</t>
  </si>
  <si>
    <t>70242406</t>
  </si>
  <si>
    <t>沈*辉</t>
  </si>
  <si>
    <t>W702424汽检</t>
  </si>
  <si>
    <t>240055/叶斌/无;240023/周胜利/无</t>
  </si>
  <si>
    <t>70242408</t>
  </si>
  <si>
    <t>戴*轲</t>
  </si>
  <si>
    <t>70242409</t>
  </si>
  <si>
    <t>70242411</t>
  </si>
  <si>
    <t>罗*</t>
  </si>
  <si>
    <t>70242416</t>
  </si>
  <si>
    <t>70242422</t>
  </si>
  <si>
    <t>倪*</t>
  </si>
  <si>
    <t>70242423</t>
  </si>
  <si>
    <t>潘*楷</t>
  </si>
  <si>
    <t>70242424</t>
  </si>
  <si>
    <t>程*</t>
  </si>
  <si>
    <t>70242425</t>
  </si>
  <si>
    <t>70242426</t>
  </si>
  <si>
    <t>易*顺</t>
  </si>
  <si>
    <t>70242427</t>
  </si>
  <si>
    <t>徐*康</t>
  </si>
  <si>
    <t>70242429</t>
  </si>
  <si>
    <t>陶*杰</t>
  </si>
  <si>
    <t>70242433</t>
  </si>
  <si>
    <t>包*佳</t>
  </si>
  <si>
    <t>70242437</t>
  </si>
  <si>
    <t>汪*福</t>
  </si>
  <si>
    <t>70242439</t>
  </si>
  <si>
    <t>张*浩</t>
  </si>
  <si>
    <t>70242441</t>
  </si>
  <si>
    <t>顾*伦</t>
  </si>
  <si>
    <t>70242442</t>
  </si>
  <si>
    <t>蒙*汗</t>
  </si>
  <si>
    <t>70242445</t>
  </si>
  <si>
    <t>娄*浩</t>
  </si>
  <si>
    <t>70242446</t>
  </si>
  <si>
    <t>裘*恒</t>
  </si>
  <si>
    <t>70312303</t>
  </si>
  <si>
    <t>P703123新能源</t>
  </si>
  <si>
    <t>73000060</t>
  </si>
  <si>
    <t>新能源汽车电控系统检修</t>
  </si>
  <si>
    <t>240025/吴君/无;240080/王森/无</t>
  </si>
  <si>
    <t>70312304</t>
  </si>
  <si>
    <t>刘*健</t>
  </si>
  <si>
    <t>73000040</t>
  </si>
  <si>
    <t>智能网联汽车环境感知技术</t>
  </si>
  <si>
    <t>240081/徐顺/无;249987/毛理波/无</t>
  </si>
  <si>
    <t>70312315</t>
  </si>
  <si>
    <t>丁*飞</t>
  </si>
  <si>
    <t>70312317</t>
  </si>
  <si>
    <t>李*智</t>
  </si>
  <si>
    <t>70312320</t>
  </si>
  <si>
    <t>70312328</t>
  </si>
  <si>
    <t>70312345</t>
  </si>
  <si>
    <t>刘*洋</t>
  </si>
  <si>
    <t>73000160</t>
  </si>
  <si>
    <t>新能源汽车电气电子系统检修</t>
  </si>
  <si>
    <t>249986/项腾飞/无;240080/王森/无</t>
  </si>
  <si>
    <t>70312410</t>
  </si>
  <si>
    <t>洪*泽</t>
  </si>
  <si>
    <t>P703124新能源</t>
  </si>
  <si>
    <t>73000210</t>
  </si>
  <si>
    <t>汽车网络电控技术基础</t>
  </si>
  <si>
    <t>240081/徐顺/无;240020/杨洁芳/无</t>
  </si>
  <si>
    <t>70312414</t>
  </si>
  <si>
    <t>70312419</t>
  </si>
  <si>
    <t>73000150</t>
  </si>
  <si>
    <t>新能源汽车电力电子技术</t>
  </si>
  <si>
    <t>240049/邵光俭/无;249988/李晓婷/无</t>
  </si>
  <si>
    <t>70312423</t>
  </si>
  <si>
    <t>徐*宏</t>
  </si>
  <si>
    <t>70312425</t>
  </si>
  <si>
    <t>陈*政</t>
  </si>
  <si>
    <t>7200011B</t>
  </si>
  <si>
    <t>汽车底盘构造与性能B</t>
  </si>
  <si>
    <t>240021/任献忠/无;240047/吴玉/无</t>
  </si>
  <si>
    <t>70312428</t>
  </si>
  <si>
    <t>卢*昊</t>
  </si>
  <si>
    <t>70312431</t>
  </si>
  <si>
    <t>蒋*伟</t>
  </si>
  <si>
    <t>70312433</t>
  </si>
  <si>
    <t>郑*强</t>
  </si>
  <si>
    <t>70312435</t>
  </si>
  <si>
    <t>章*楠</t>
  </si>
  <si>
    <t>70312440</t>
  </si>
  <si>
    <t>车*辉</t>
  </si>
  <si>
    <t>70312441</t>
  </si>
  <si>
    <t>王*然</t>
  </si>
  <si>
    <t>70322303</t>
  </si>
  <si>
    <t>汪*涛</t>
  </si>
  <si>
    <t>S703223新能源</t>
  </si>
  <si>
    <t>70322304</t>
  </si>
  <si>
    <t>韩*凯</t>
  </si>
  <si>
    <t>73000030</t>
  </si>
  <si>
    <t>智能网联汽车技术</t>
  </si>
  <si>
    <t>240027/陈立旦/无</t>
  </si>
  <si>
    <t>70322307</t>
  </si>
  <si>
    <t>罗*昊</t>
  </si>
  <si>
    <t>249986/项腾飞/无;240055/叶斌/无</t>
  </si>
  <si>
    <t>70322317</t>
  </si>
  <si>
    <t>施*帆</t>
  </si>
  <si>
    <t>70322326</t>
  </si>
  <si>
    <t>郑*骏</t>
  </si>
  <si>
    <t>70322343</t>
  </si>
  <si>
    <t>郑*泽</t>
  </si>
  <si>
    <t>70322402</t>
  </si>
  <si>
    <t>S703224新能源</t>
  </si>
  <si>
    <t>70322405</t>
  </si>
  <si>
    <t>张*航</t>
  </si>
  <si>
    <t>70322407</t>
  </si>
  <si>
    <t>吕*达</t>
  </si>
  <si>
    <t>70322420</t>
  </si>
  <si>
    <t>70322422</t>
  </si>
  <si>
    <t>罗*涛</t>
  </si>
  <si>
    <t>70322424</t>
  </si>
  <si>
    <t>罗*然</t>
  </si>
  <si>
    <t>70322430</t>
  </si>
  <si>
    <t>江*阳</t>
  </si>
  <si>
    <t>70322432</t>
  </si>
  <si>
    <t>林*航</t>
  </si>
  <si>
    <t>70322441</t>
  </si>
  <si>
    <t>陈*康</t>
  </si>
  <si>
    <t>70322446</t>
  </si>
  <si>
    <t>戴*耀</t>
  </si>
  <si>
    <t>70322448</t>
  </si>
  <si>
    <t>邓*棋</t>
  </si>
  <si>
    <t>70332314</t>
  </si>
  <si>
    <t>辛*国</t>
  </si>
  <si>
    <t>70332322</t>
  </si>
  <si>
    <t>施*亮</t>
  </si>
  <si>
    <t>70332326</t>
  </si>
  <si>
    <t>张*杰</t>
  </si>
  <si>
    <t>70332337</t>
  </si>
  <si>
    <t>洪*祺</t>
  </si>
  <si>
    <t>70332340</t>
  </si>
  <si>
    <t>陈*义</t>
  </si>
  <si>
    <t>70332401</t>
  </si>
  <si>
    <t>S703324新能源</t>
  </si>
  <si>
    <t>240081/徐顺/无;249988/李晓婷/无</t>
  </si>
  <si>
    <t>70332408</t>
  </si>
  <si>
    <t>朱*康</t>
  </si>
  <si>
    <t>70332412</t>
  </si>
  <si>
    <t>郑*琦</t>
  </si>
  <si>
    <t>70332413</t>
  </si>
  <si>
    <t>周*恩</t>
  </si>
  <si>
    <t>70332420</t>
  </si>
  <si>
    <t>杭*基</t>
  </si>
  <si>
    <t>70332424</t>
  </si>
  <si>
    <t>郑*宇</t>
  </si>
  <si>
    <t>70332430</t>
  </si>
  <si>
    <t>70332432</t>
  </si>
  <si>
    <t>郑*昊</t>
  </si>
  <si>
    <t>70332433</t>
  </si>
  <si>
    <t>吴*扬</t>
  </si>
  <si>
    <t>70332442</t>
  </si>
  <si>
    <t>单*辰</t>
  </si>
  <si>
    <t>70332446</t>
  </si>
  <si>
    <t>孙*潇</t>
  </si>
  <si>
    <t>71422113</t>
  </si>
  <si>
    <t>王*堃</t>
  </si>
  <si>
    <t>80112303</t>
  </si>
  <si>
    <t>P801124创业</t>
  </si>
  <si>
    <t>81000262</t>
  </si>
  <si>
    <t>课程综合实践(创业)Ⅱ</t>
  </si>
  <si>
    <t>670008/车玲洁/无</t>
  </si>
  <si>
    <t>80112304</t>
  </si>
  <si>
    <t>陈*汝</t>
  </si>
  <si>
    <t>P801123创业</t>
  </si>
  <si>
    <t>81000090</t>
  </si>
  <si>
    <t>中小企业风险管理</t>
  </si>
  <si>
    <t>670009/刘雯/无</t>
  </si>
  <si>
    <t>80112306</t>
  </si>
  <si>
    <t>江*竣</t>
  </si>
  <si>
    <t>412243601</t>
  </si>
  <si>
    <t>大数据应用与创新创业</t>
  </si>
  <si>
    <t>670010/费佳儿/无</t>
  </si>
  <si>
    <t>80112310</t>
  </si>
  <si>
    <t>管*乐</t>
  </si>
  <si>
    <t>80112313</t>
  </si>
  <si>
    <t>王*韩</t>
  </si>
  <si>
    <t>80112314</t>
  </si>
  <si>
    <t>80112317</t>
  </si>
  <si>
    <t>叶*臻</t>
  </si>
  <si>
    <t>80112318</t>
  </si>
  <si>
    <t>吕*宇</t>
  </si>
  <si>
    <t>80112319</t>
  </si>
  <si>
    <t>陈*睿</t>
  </si>
  <si>
    <t>80112320</t>
  </si>
  <si>
    <t>80112402</t>
  </si>
  <si>
    <t>80112407</t>
  </si>
  <si>
    <t>王*凯</t>
  </si>
  <si>
    <t>80122302</t>
  </si>
  <si>
    <t>P801223创业</t>
  </si>
  <si>
    <t>80122311</t>
  </si>
  <si>
    <t>叶*敏</t>
  </si>
  <si>
    <t>80122313</t>
  </si>
  <si>
    <t>吕*琦</t>
  </si>
  <si>
    <t>80122314</t>
  </si>
  <si>
    <t>80122317</t>
  </si>
  <si>
    <t>80122321</t>
  </si>
  <si>
    <t>童*攀</t>
  </si>
  <si>
    <t>80122324</t>
  </si>
  <si>
    <t>薛*楠</t>
  </si>
  <si>
    <t>80122326</t>
  </si>
  <si>
    <t>骆*慧</t>
  </si>
  <si>
    <t>80122406</t>
  </si>
  <si>
    <t>潘*特</t>
  </si>
  <si>
    <t>P801224创业</t>
  </si>
  <si>
    <t>80122407</t>
  </si>
  <si>
    <t>万*鑫</t>
  </si>
  <si>
    <t>80122409</t>
  </si>
  <si>
    <t>陈*阳</t>
  </si>
  <si>
    <t>80122421</t>
  </si>
  <si>
    <t>孙*怡</t>
  </si>
  <si>
    <t>80122423</t>
  </si>
  <si>
    <t>王*纷</t>
  </si>
  <si>
    <t>80132307</t>
  </si>
  <si>
    <t>石*宇</t>
  </si>
  <si>
    <t>P801323创业</t>
  </si>
  <si>
    <t>80132314</t>
  </si>
  <si>
    <t>钦*瑜</t>
  </si>
  <si>
    <t>80132316</t>
  </si>
  <si>
    <t>王*亮</t>
  </si>
  <si>
    <t>80132319</t>
  </si>
  <si>
    <t>沈*安</t>
  </si>
  <si>
    <t>80132407</t>
  </si>
  <si>
    <t>岑*悦</t>
  </si>
  <si>
    <t>P801324创业</t>
  </si>
  <si>
    <t>80132412</t>
  </si>
  <si>
    <t>钟*玥</t>
  </si>
  <si>
    <t>310009/胡乃君/无</t>
  </si>
  <si>
    <t>80142301</t>
  </si>
  <si>
    <t>姚*诺</t>
  </si>
  <si>
    <t>P801423创业</t>
  </si>
  <si>
    <t>80142303</t>
  </si>
  <si>
    <t>彭*艺</t>
  </si>
  <si>
    <t>80142316</t>
  </si>
  <si>
    <t>郑*奕</t>
  </si>
  <si>
    <t>80142318</t>
  </si>
  <si>
    <t>严*杰</t>
  </si>
  <si>
    <t>80142319</t>
  </si>
  <si>
    <t>80142323</t>
  </si>
  <si>
    <t>章*莹</t>
  </si>
  <si>
    <t>80142325</t>
  </si>
  <si>
    <t>林*君</t>
  </si>
  <si>
    <t>考生人数</t>
  </si>
  <si>
    <t>总计</t>
  </si>
  <si>
    <t>10222302</t>
  </si>
  <si>
    <t>韩*旭</t>
  </si>
  <si>
    <t>W102223文秘</t>
  </si>
  <si>
    <t>2025-09-22(13:30-15:00)</t>
  </si>
  <si>
    <t>2025-09-22(15:30-17:00)</t>
  </si>
  <si>
    <t>310003/吴振宇/无</t>
  </si>
  <si>
    <t>11112201</t>
  </si>
  <si>
    <t>P111122文管</t>
  </si>
  <si>
    <t>2025-09-22(10:30-12:00)</t>
  </si>
  <si>
    <t>290097/刘畅/无</t>
  </si>
  <si>
    <t>10000105</t>
  </si>
  <si>
    <t>高职体育V</t>
  </si>
  <si>
    <t>2025-09-18前完成</t>
  </si>
  <si>
    <t>宥码平台</t>
  </si>
  <si>
    <t>1100046A</t>
  </si>
  <si>
    <t>书画品鉴与装裱技术I(B)</t>
  </si>
  <si>
    <t>290002/朱红亮/无</t>
  </si>
  <si>
    <t>11000400</t>
  </si>
  <si>
    <t>植物染技艺与文创</t>
  </si>
  <si>
    <t>11112223</t>
  </si>
  <si>
    <t>徐*楠</t>
  </si>
  <si>
    <t>12122205</t>
  </si>
  <si>
    <t>瞿*杰</t>
  </si>
  <si>
    <t>P121222英语</t>
  </si>
  <si>
    <t>TYB324</t>
  </si>
  <si>
    <t>体育I-篮球</t>
  </si>
  <si>
    <t>150003/张穹/无</t>
  </si>
  <si>
    <t>12122233</t>
  </si>
  <si>
    <t>王*禾</t>
  </si>
  <si>
    <t>12142115</t>
  </si>
  <si>
    <t>S121322英语</t>
  </si>
  <si>
    <t>290225/叶子娜/无</t>
  </si>
  <si>
    <t>TYB331</t>
  </si>
  <si>
    <t>体育I-健美操</t>
  </si>
  <si>
    <t>13112118</t>
  </si>
  <si>
    <t>卓*余</t>
  </si>
  <si>
    <t>P131222空乘</t>
  </si>
  <si>
    <t>290102/杨茜/无</t>
  </si>
  <si>
    <t>37000150</t>
  </si>
  <si>
    <t>民航基础</t>
  </si>
  <si>
    <t>2025-09-22(08:30-10:00)</t>
  </si>
  <si>
    <t>260037/崔悦/无</t>
  </si>
  <si>
    <t>37000010</t>
  </si>
  <si>
    <t>毕业综合实践(空乘)</t>
  </si>
  <si>
    <t>260037/崔悦/无;290057/金蕾/无;990373/钱中秋/无;290233/开怡霖/无</t>
  </si>
  <si>
    <t>37000060</t>
  </si>
  <si>
    <t>机上救护训练</t>
  </si>
  <si>
    <t>13112206</t>
  </si>
  <si>
    <t>P131122空乘</t>
  </si>
  <si>
    <t>300005/郭冉冉/无</t>
  </si>
  <si>
    <t>13112215</t>
  </si>
  <si>
    <t>王*杭</t>
  </si>
  <si>
    <t>13112229</t>
  </si>
  <si>
    <t>徐*哲</t>
  </si>
  <si>
    <t>13121712</t>
  </si>
  <si>
    <t>王*阳</t>
  </si>
  <si>
    <t>13122227</t>
  </si>
  <si>
    <t>冯*艺</t>
  </si>
  <si>
    <t>20232305</t>
  </si>
  <si>
    <t>郑*龙</t>
  </si>
  <si>
    <t>W202323电商</t>
  </si>
  <si>
    <t>TYB329</t>
  </si>
  <si>
    <t>体育I-武术</t>
  </si>
  <si>
    <t>20252315</t>
  </si>
  <si>
    <t>阚*乐</t>
  </si>
  <si>
    <t>W202523电商</t>
  </si>
  <si>
    <t>20252316</t>
  </si>
  <si>
    <t>林*琪</t>
  </si>
  <si>
    <t>22112219</t>
  </si>
  <si>
    <t>王*鑫</t>
  </si>
  <si>
    <t>P221122电商</t>
  </si>
  <si>
    <t>22132221</t>
  </si>
  <si>
    <t>裴*淇</t>
  </si>
  <si>
    <t>P221322电商</t>
  </si>
  <si>
    <t>5200009C</t>
  </si>
  <si>
    <t>会计基础与实务(C)</t>
  </si>
  <si>
    <t>270011/叶林良/无</t>
  </si>
  <si>
    <t>22132223</t>
  </si>
  <si>
    <t>袁*天</t>
  </si>
  <si>
    <t>22000080</t>
  </si>
  <si>
    <t>毕业综合实践(电商)</t>
  </si>
  <si>
    <t>340010/郭建芳/无</t>
  </si>
  <si>
    <t>24112219</t>
  </si>
  <si>
    <t>杜*桂</t>
  </si>
  <si>
    <t>P241122跨境</t>
  </si>
  <si>
    <t>24112230</t>
  </si>
  <si>
    <t>李*爽</t>
  </si>
  <si>
    <t>250085/凌非/无</t>
  </si>
  <si>
    <t>24122206</t>
  </si>
  <si>
    <t>盛*仲</t>
  </si>
  <si>
    <t>S241222跨境</t>
  </si>
  <si>
    <t>24132202</t>
  </si>
  <si>
    <t>陈*浪</t>
  </si>
  <si>
    <t>S241322跨境</t>
  </si>
  <si>
    <t>230034/吴文英/无</t>
  </si>
  <si>
    <t>24000160</t>
  </si>
  <si>
    <t>毕业综合实践(跨境)</t>
  </si>
  <si>
    <t>30122338</t>
  </si>
  <si>
    <t>潘*奕</t>
  </si>
  <si>
    <t>W301223物流</t>
  </si>
  <si>
    <t>60000062</t>
  </si>
  <si>
    <t>高等数学II</t>
  </si>
  <si>
    <t>30122339</t>
  </si>
  <si>
    <t>齐*</t>
  </si>
  <si>
    <t>30132321</t>
  </si>
  <si>
    <t>沈*烨</t>
  </si>
  <si>
    <t>W301323物流</t>
  </si>
  <si>
    <t>30332334</t>
  </si>
  <si>
    <t>W303323关贸</t>
  </si>
  <si>
    <t>30332335</t>
  </si>
  <si>
    <t>谢*妤</t>
  </si>
  <si>
    <t>31212201</t>
  </si>
  <si>
    <t>钱*煜</t>
  </si>
  <si>
    <t>S312122工程</t>
  </si>
  <si>
    <t>60000061</t>
  </si>
  <si>
    <t>高等数学I</t>
  </si>
  <si>
    <t>31000140</t>
  </si>
  <si>
    <t>现代物流管理</t>
  </si>
  <si>
    <t>230060/施文娴/无</t>
  </si>
  <si>
    <t>31212212</t>
  </si>
  <si>
    <t>蔡*铭</t>
  </si>
  <si>
    <t>32000170</t>
  </si>
  <si>
    <t>毕业综合实践(工程)</t>
  </si>
  <si>
    <t>230007/余建海/无</t>
  </si>
  <si>
    <t>31000090</t>
  </si>
  <si>
    <t>物流营销</t>
  </si>
  <si>
    <t>230084/王卫平/无;990528/周盈/无</t>
  </si>
  <si>
    <t>31312201</t>
  </si>
  <si>
    <t>周*顺</t>
  </si>
  <si>
    <t>S313122关贸</t>
  </si>
  <si>
    <t>31612215</t>
  </si>
  <si>
    <t>丁*红</t>
  </si>
  <si>
    <t>P316122物流</t>
  </si>
  <si>
    <t>31000170</t>
  </si>
  <si>
    <t>毕业综合实践(物流)</t>
  </si>
  <si>
    <t>230090/倪允/无</t>
  </si>
  <si>
    <t>33112239</t>
  </si>
  <si>
    <t>余*龙</t>
  </si>
  <si>
    <t>S331122物联</t>
  </si>
  <si>
    <t>10000120</t>
  </si>
  <si>
    <t>军事理论</t>
  </si>
  <si>
    <t>140109/洪波/无</t>
  </si>
  <si>
    <t>33122218</t>
  </si>
  <si>
    <t>于*涛</t>
  </si>
  <si>
    <t>S331222物联</t>
  </si>
  <si>
    <t>230071/何川/无</t>
  </si>
  <si>
    <t>41122210</t>
  </si>
  <si>
    <t>戴*欣</t>
  </si>
  <si>
    <t>S411222商务</t>
  </si>
  <si>
    <t>41212223</t>
  </si>
  <si>
    <t>P412122企管</t>
  </si>
  <si>
    <t>42112201</t>
  </si>
  <si>
    <t>毛*豪</t>
  </si>
  <si>
    <t>P421122酒店</t>
  </si>
  <si>
    <t>250022/霍晓钢/无</t>
  </si>
  <si>
    <t>42112202</t>
  </si>
  <si>
    <t>张*阳</t>
  </si>
  <si>
    <t>42000040</t>
  </si>
  <si>
    <t>数据分析与应用</t>
  </si>
  <si>
    <t>42000430</t>
  </si>
  <si>
    <t>毕业综合实践(酒店)</t>
  </si>
  <si>
    <t>42000175</t>
  </si>
  <si>
    <t>课程综合实践(酒店)V</t>
  </si>
  <si>
    <t>42112203</t>
  </si>
  <si>
    <t>尉*朋</t>
  </si>
  <si>
    <t>42112205</t>
  </si>
  <si>
    <t>吴*燃</t>
  </si>
  <si>
    <t>42112208</t>
  </si>
  <si>
    <t>张*隆</t>
  </si>
  <si>
    <t>42112213</t>
  </si>
  <si>
    <t>胡*佳</t>
  </si>
  <si>
    <t>42112216</t>
  </si>
  <si>
    <t>董*晴</t>
  </si>
  <si>
    <t>42112228</t>
  </si>
  <si>
    <t>李*诺</t>
  </si>
  <si>
    <t>42000250</t>
  </si>
  <si>
    <t>酒店市场营销策划</t>
  </si>
  <si>
    <t>260018/李宇容/无</t>
  </si>
  <si>
    <t>TYB318</t>
  </si>
  <si>
    <t>体育IV-形体训练</t>
  </si>
  <si>
    <t>42112241</t>
  </si>
  <si>
    <t>杨*㟢</t>
  </si>
  <si>
    <t>42122204</t>
  </si>
  <si>
    <t>石*豪</t>
  </si>
  <si>
    <t>S421222酒店</t>
  </si>
  <si>
    <t>42000241</t>
  </si>
  <si>
    <t>酒店英语I</t>
  </si>
  <si>
    <t>42122206</t>
  </si>
  <si>
    <t>余*呈</t>
  </si>
  <si>
    <t>250030/宋明红/无</t>
  </si>
  <si>
    <t>42122209</t>
  </si>
  <si>
    <t>李*生</t>
  </si>
  <si>
    <t>42122210</t>
  </si>
  <si>
    <t>虞*涛</t>
  </si>
  <si>
    <t>42122213</t>
  </si>
  <si>
    <t>俞*</t>
  </si>
  <si>
    <t>42122232</t>
  </si>
  <si>
    <t>钟*</t>
  </si>
  <si>
    <t>42122235</t>
  </si>
  <si>
    <t>刘*彤</t>
  </si>
  <si>
    <t>42132201</t>
  </si>
  <si>
    <t>董*男</t>
  </si>
  <si>
    <t>S421322酒店</t>
  </si>
  <si>
    <t>42132206</t>
  </si>
  <si>
    <t>白*东</t>
  </si>
  <si>
    <t>TYB330</t>
  </si>
  <si>
    <t>体育I-足球</t>
  </si>
  <si>
    <t>310006/庞炜/无</t>
  </si>
  <si>
    <t>42132207</t>
  </si>
  <si>
    <t>朱*飞</t>
  </si>
  <si>
    <t>42132208</t>
  </si>
  <si>
    <t>邱*锐</t>
  </si>
  <si>
    <t>42000171</t>
  </si>
  <si>
    <t>课程综合实践(酒店)I</t>
  </si>
  <si>
    <t>42132209</t>
  </si>
  <si>
    <t>周*雨</t>
  </si>
  <si>
    <t>42132211</t>
  </si>
  <si>
    <t>260059/张春潜/无</t>
  </si>
  <si>
    <t>42132218</t>
  </si>
  <si>
    <t>金*玥</t>
  </si>
  <si>
    <t>42132220</t>
  </si>
  <si>
    <t>吴*兰</t>
  </si>
  <si>
    <t>42132223</t>
  </si>
  <si>
    <t>黎*丽</t>
  </si>
  <si>
    <t>42132226</t>
  </si>
  <si>
    <t>10000150</t>
  </si>
  <si>
    <t>大学生国家安全教育</t>
  </si>
  <si>
    <t>180023/王娜/无</t>
  </si>
  <si>
    <t>42132240</t>
  </si>
  <si>
    <t>邬*怡</t>
  </si>
  <si>
    <t>42132243</t>
  </si>
  <si>
    <t>50422333</t>
  </si>
  <si>
    <t>朱*雯</t>
  </si>
  <si>
    <t>W504223财管</t>
  </si>
  <si>
    <t>290238/施建明/无</t>
  </si>
  <si>
    <t>50442301</t>
  </si>
  <si>
    <t>54000090</t>
  </si>
  <si>
    <t>金融量化投资实务</t>
  </si>
  <si>
    <t>270051/袁晓亮/无</t>
  </si>
  <si>
    <t>50442309</t>
  </si>
  <si>
    <t>裘*然</t>
  </si>
  <si>
    <t>50442312</t>
  </si>
  <si>
    <t>池*怡</t>
  </si>
  <si>
    <t>50442330</t>
  </si>
  <si>
    <t>张*滔</t>
  </si>
  <si>
    <t>55000150</t>
  </si>
  <si>
    <t>金融科技概论</t>
  </si>
  <si>
    <t>270072/王晓蕾/无</t>
  </si>
  <si>
    <t>51162208</t>
  </si>
  <si>
    <t>谢*辉</t>
  </si>
  <si>
    <t>S511622会计</t>
  </si>
  <si>
    <t>310011/李岩峰/无</t>
  </si>
  <si>
    <t>52212226</t>
  </si>
  <si>
    <t>陈*冬</t>
  </si>
  <si>
    <t>P522122财务</t>
  </si>
  <si>
    <t>270050/宋波/无</t>
  </si>
  <si>
    <t>52212236</t>
  </si>
  <si>
    <t>叶*惠</t>
  </si>
  <si>
    <t>52000200</t>
  </si>
  <si>
    <t>毕业综合实践(财务)</t>
  </si>
  <si>
    <t>270061/谢瑶华/无</t>
  </si>
  <si>
    <t>53112202</t>
  </si>
  <si>
    <t>刘*宇</t>
  </si>
  <si>
    <t>P531122金管</t>
  </si>
  <si>
    <t>53112220</t>
  </si>
  <si>
    <t>岳*</t>
  </si>
  <si>
    <t>250008/邸凤英/无</t>
  </si>
  <si>
    <t>53112235</t>
  </si>
  <si>
    <t>李*苗</t>
  </si>
  <si>
    <t>TYB333</t>
  </si>
  <si>
    <t>体育III-形体与瑜伽</t>
  </si>
  <si>
    <t>53132207</t>
  </si>
  <si>
    <t>杨*圣</t>
  </si>
  <si>
    <t>P531322金管(中加)</t>
  </si>
  <si>
    <t>53132216</t>
  </si>
  <si>
    <t>53312202</t>
  </si>
  <si>
    <t>陆*和</t>
  </si>
  <si>
    <t>S533122金科</t>
  </si>
  <si>
    <t>53322205</t>
  </si>
  <si>
    <t>苏*</t>
  </si>
  <si>
    <t>S533222金科</t>
  </si>
  <si>
    <t>53000430</t>
  </si>
  <si>
    <t>毕业综合实践(金融)</t>
  </si>
  <si>
    <t>270062/陈伟平/无</t>
  </si>
  <si>
    <t>53322223</t>
  </si>
  <si>
    <t>140139/仲龙刚/无</t>
  </si>
  <si>
    <t>60222229</t>
  </si>
  <si>
    <t>邓*杰</t>
  </si>
  <si>
    <t>S602222网络</t>
  </si>
  <si>
    <t>61325010</t>
  </si>
  <si>
    <t>毕业综合实践(网络)</t>
  </si>
  <si>
    <t>250043/毕晓东/无</t>
  </si>
  <si>
    <t>60232233</t>
  </si>
  <si>
    <t>王*渟</t>
  </si>
  <si>
    <t>W602323网络</t>
  </si>
  <si>
    <t>250021/陈开军/无</t>
  </si>
  <si>
    <t>60232317</t>
  </si>
  <si>
    <t>60232333</t>
  </si>
  <si>
    <t>王*辉</t>
  </si>
  <si>
    <t>60242314</t>
  </si>
  <si>
    <t>李*波</t>
  </si>
  <si>
    <t>W602423网络</t>
  </si>
  <si>
    <t>250090/徐天凤/无</t>
  </si>
  <si>
    <t>60242328</t>
  </si>
  <si>
    <t>暨*均</t>
  </si>
  <si>
    <t>61000210</t>
  </si>
  <si>
    <t>数据可视化开发</t>
  </si>
  <si>
    <t>250094/黄景牧/无</t>
  </si>
  <si>
    <t>60242331</t>
  </si>
  <si>
    <t>TYB327</t>
  </si>
  <si>
    <t>体育I-网球</t>
  </si>
  <si>
    <t>61212212</t>
  </si>
  <si>
    <t>P612122数媒</t>
  </si>
  <si>
    <t>61212232</t>
  </si>
  <si>
    <t>62210962</t>
  </si>
  <si>
    <t>毕业综合实践(数媒)</t>
  </si>
  <si>
    <t>61212246</t>
  </si>
  <si>
    <t>刘*涵</t>
  </si>
  <si>
    <t>61222127</t>
  </si>
  <si>
    <t>赵*悦</t>
  </si>
  <si>
    <t>61222241</t>
  </si>
  <si>
    <t>林*怡</t>
  </si>
  <si>
    <t>S612222数媒</t>
  </si>
  <si>
    <t>63212212</t>
  </si>
  <si>
    <t>吴*炜</t>
  </si>
  <si>
    <t>S632122移动</t>
  </si>
  <si>
    <t>63222224</t>
  </si>
  <si>
    <t>田*浩</t>
  </si>
  <si>
    <t>S632222移动</t>
  </si>
  <si>
    <t>64000050</t>
  </si>
  <si>
    <t>毕业综合实践(移动)</t>
  </si>
  <si>
    <t>6400010A</t>
  </si>
  <si>
    <t>校企双元综合实践A(移动专业)</t>
  </si>
  <si>
    <t>250005/刘冰/无;250041/刘菁/无;250090/徐天凤/无;250037/诸葛燕/无;250054/郑美青/无</t>
  </si>
  <si>
    <t>70232303</t>
  </si>
  <si>
    <t>石*墉</t>
  </si>
  <si>
    <t>W702323汽检</t>
  </si>
  <si>
    <t>70232323</t>
  </si>
  <si>
    <t>杜*文</t>
  </si>
  <si>
    <t>249986/项腾飞/无;249989/潘文/无</t>
  </si>
  <si>
    <t>70242338</t>
  </si>
  <si>
    <t>徐*航</t>
  </si>
  <si>
    <t>W702423汽检</t>
  </si>
  <si>
    <t>70242342</t>
  </si>
  <si>
    <t>马*奇</t>
  </si>
  <si>
    <t>72000130</t>
  </si>
  <si>
    <t>汽车电气与电控技术</t>
  </si>
  <si>
    <t>240064/刘阳训/无</t>
  </si>
  <si>
    <t>71112232</t>
  </si>
  <si>
    <t>王*文</t>
  </si>
  <si>
    <t>P711122汽营</t>
  </si>
  <si>
    <t>71122133</t>
  </si>
  <si>
    <t>吴*泡</t>
  </si>
  <si>
    <t>S711222汽营</t>
  </si>
  <si>
    <t>71122226</t>
  </si>
  <si>
    <t>施*超</t>
  </si>
  <si>
    <t>71211917</t>
  </si>
  <si>
    <t>P602122网络</t>
  </si>
  <si>
    <t>6200014A</t>
  </si>
  <si>
    <t>校企双元综合实践A(网络专业)</t>
  </si>
  <si>
    <t>250043/毕晓东/无;250094/黄景牧/无;250015/李萍萍/无;250089/李育峰/无;250095/王俊彦/无</t>
  </si>
  <si>
    <t>71212103</t>
  </si>
  <si>
    <t>季*鑫</t>
  </si>
  <si>
    <t>S712222汽检</t>
  </si>
  <si>
    <t>71212220</t>
  </si>
  <si>
    <t>杨*浪</t>
  </si>
  <si>
    <t>S712122汽检</t>
  </si>
  <si>
    <t>240063/周书华/无</t>
  </si>
  <si>
    <t>7300010C</t>
  </si>
  <si>
    <t>电工电子技术基础C</t>
  </si>
  <si>
    <t>71222145</t>
  </si>
  <si>
    <t>王*辰</t>
  </si>
  <si>
    <t>73000201</t>
  </si>
  <si>
    <t>汽车电路检修基础I</t>
  </si>
  <si>
    <t>71222238</t>
  </si>
  <si>
    <t>宋*昊</t>
  </si>
  <si>
    <t>71412238</t>
  </si>
  <si>
    <t>邢*语</t>
  </si>
  <si>
    <t>S714122汽评</t>
  </si>
  <si>
    <t>73000170</t>
  </si>
  <si>
    <t>新能源汽车构造与性能</t>
  </si>
  <si>
    <t>240021/任献忠/无;249985/黄华/无</t>
  </si>
  <si>
    <t>71422219</t>
  </si>
  <si>
    <t>蒋*宇</t>
  </si>
  <si>
    <t>S714222汽评</t>
  </si>
  <si>
    <t>71512202</t>
  </si>
  <si>
    <t>何*恒</t>
  </si>
  <si>
    <t>P715122新能源</t>
  </si>
  <si>
    <t>7300010B</t>
  </si>
  <si>
    <t>电工电子技术基础B</t>
  </si>
  <si>
    <t>240021/任献忠/无;240065/潘军~~/无</t>
  </si>
  <si>
    <t>7200015E</t>
  </si>
  <si>
    <t>汽车机械基础E</t>
  </si>
  <si>
    <t>240081/徐顺/无;240059/佘翔/无</t>
  </si>
  <si>
    <t>71512220</t>
  </si>
  <si>
    <t>71512245</t>
  </si>
  <si>
    <t>叶*成</t>
  </si>
  <si>
    <t>71522117</t>
  </si>
  <si>
    <t>S715222新能源</t>
  </si>
  <si>
    <t>690026/郝俊潇/无</t>
  </si>
  <si>
    <t>140069/袁彩哲/无</t>
  </si>
  <si>
    <t>73000100</t>
  </si>
  <si>
    <t>电工电子技术基础</t>
  </si>
  <si>
    <t>10000021</t>
  </si>
  <si>
    <t>汽车英语I</t>
  </si>
  <si>
    <t>300032/康春晓/无</t>
  </si>
  <si>
    <t>1000014A</t>
  </si>
  <si>
    <t>劳动教育专题A</t>
  </si>
  <si>
    <t>80012016</t>
  </si>
  <si>
    <t>P800422创业</t>
  </si>
  <si>
    <t>10000011</t>
  </si>
  <si>
    <t>高职英语I</t>
  </si>
  <si>
    <t>80012201</t>
  </si>
  <si>
    <t>P800122创业</t>
  </si>
  <si>
    <t>290244/张晓娟/无</t>
  </si>
  <si>
    <t>80012205</t>
  </si>
  <si>
    <t>阳*</t>
  </si>
  <si>
    <t>80012207</t>
  </si>
  <si>
    <t>郝*辉</t>
  </si>
  <si>
    <t>TYB335</t>
  </si>
  <si>
    <t>体育III-欣赏与休闲</t>
  </si>
  <si>
    <t>80022224</t>
  </si>
  <si>
    <t>李*丁</t>
  </si>
  <si>
    <t>P800222创业</t>
  </si>
  <si>
    <t>80032202</t>
  </si>
  <si>
    <t>P800322创业</t>
  </si>
  <si>
    <t>80032203</t>
  </si>
  <si>
    <t>缪*丞</t>
  </si>
  <si>
    <t>300002/金向阳/无</t>
  </si>
  <si>
    <t>80032207</t>
  </si>
  <si>
    <t>卢*格</t>
  </si>
  <si>
    <t>22000040</t>
  </si>
  <si>
    <t>电子商务运营实务</t>
  </si>
  <si>
    <t>340018/苏程浩/无</t>
  </si>
  <si>
    <t>80032223</t>
  </si>
  <si>
    <t>吴*涵</t>
  </si>
  <si>
    <t>81000263</t>
  </si>
  <si>
    <t>课程综合实践(创业)Ⅲ</t>
  </si>
  <si>
    <t>80042201</t>
  </si>
  <si>
    <t>52000090</t>
  </si>
  <si>
    <t>会计基础与实务</t>
  </si>
  <si>
    <t>270090/徐扬/无</t>
  </si>
  <si>
    <t>80042202</t>
  </si>
  <si>
    <t>毛*</t>
  </si>
  <si>
    <t>80042203</t>
  </si>
  <si>
    <t>董*锦</t>
  </si>
  <si>
    <t>80042205</t>
  </si>
  <si>
    <t>谈*州</t>
  </si>
  <si>
    <t>80042208</t>
  </si>
  <si>
    <t>80042224</t>
  </si>
  <si>
    <t>王*彤</t>
  </si>
  <si>
    <t>10000042</t>
  </si>
  <si>
    <t>日语II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</si>
</sst>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0"/>
      <color indexed="8"/>
      <name val="等线"/>
      <charset val="134"/>
    </font>
    <font>
      <sz val="11"/>
      <color indexed="8"/>
      <name val="等线"/>
      <charset val="134"/>
    </font>
    <font>
      <b/>
      <sz val="10"/>
      <color indexed="9"/>
      <name val="等线"/>
      <charset val="134"/>
    </font>
    <font>
      <sz val="10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13">
    <dxf>
      <font>
        <name val="等线"/>
        <scheme val="none"/>
      </font>
    </dxf>
    <dxf>
      <font>
        <sz val="10"/>
      </font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alignment horizontal="center"/>
    </dxf>
    <dxf>
      <alignment horizontal="left"/>
    </dxf>
    <dxf>
      <alignment horizontal="center"/>
    </dxf>
    <dxf>
      <alignment horizontal="center"/>
    </dxf>
    <dxf>
      <font>
        <name val="等线"/>
        <scheme val="none"/>
      </font>
    </dxf>
    <dxf>
      <font>
        <sz val="10"/>
      </font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02"/>
      <tableStyleElement type="headerRow" dxfId="201"/>
      <tableStyleElement type="totalRow" dxfId="200"/>
      <tableStyleElement type="firstColumn" dxfId="199"/>
      <tableStyleElement type="lastColumn" dxfId="198"/>
      <tableStyleElement type="firstRowStripe" dxfId="197"/>
      <tableStyleElement type="firstColumnStripe" dxfId="196"/>
    </tableStyle>
    <tableStyle name="PivotStylePreset2_Accent1" table="0" count="10" xr9:uid="{267968C8-6FFD-4C36-ACC1-9EA1FD1885CA}">
      <tableStyleElement type="headerRow" dxfId="212"/>
      <tableStyleElement type="totalRow" dxfId="211"/>
      <tableStyleElement type="firstRowStripe" dxfId="210"/>
      <tableStyleElement type="firstColumnStripe" dxfId="209"/>
      <tableStyleElement type="firstSubtotalRow" dxfId="208"/>
      <tableStyleElement type="secondSubtotalRow" dxfId="207"/>
      <tableStyleElement type="firstRowSubheading" dxfId="206"/>
      <tableStyleElement type="secondRowSubheading" dxfId="205"/>
      <tableStyleElement type="pageFieldLabels" dxfId="204"/>
      <tableStyleElement type="pageFieldValues" dxfId="20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844.6231018519" refreshedBy="倪佳程" recordCount="1308">
  <cacheSource type="worksheet">
    <worksheetSource ref="A1:K1309" sheet="1-期初补考考生名单"/>
  </cacheSource>
  <cacheFields count="11">
    <cacheField name="学号" numFmtId="0">
      <sharedItems count="973">
        <s v="10112302"/>
        <s v="10112303"/>
        <s v="10112311"/>
        <s v="10112314"/>
        <s v="10112315"/>
        <s v="10112319"/>
        <s v="10112321"/>
        <s v="10112322"/>
        <s v="10112327"/>
        <s v="10112330"/>
        <s v="10112340"/>
        <s v="10112342"/>
        <s v="10112355"/>
        <s v="10112402"/>
        <s v="10112403"/>
        <s v="10112414"/>
        <s v="10112416"/>
        <s v="10112418"/>
        <s v="10112420"/>
        <s v="10112424"/>
        <s v="10112425"/>
        <s v="10112426"/>
        <s v="10112429"/>
        <s v="10112430"/>
        <s v="10112432"/>
        <s v="10122401"/>
        <s v="10122416"/>
        <s v="10122417"/>
        <s v="10122420"/>
        <s v="10212412"/>
        <s v="10212431"/>
        <s v="10222410"/>
        <s v="10222428"/>
        <s v="10222433"/>
        <s v="10222438"/>
        <s v="10312407"/>
        <s v="10312421"/>
        <s v="10312422"/>
        <s v="10312424"/>
        <s v="10312429"/>
        <s v="10312431"/>
        <s v="10322304"/>
        <s v="10322334"/>
        <s v="10322401"/>
        <s v="10322403"/>
        <s v="10322435"/>
        <s v="10322436"/>
        <s v="10412304"/>
        <s v="10412307"/>
        <s v="10412340"/>
        <s v="10412405"/>
        <s v="10412434"/>
        <s v="10412435"/>
        <s v="10422304"/>
        <s v="10422307"/>
        <s v="10422310"/>
        <s v="10422328"/>
        <s v="10422342"/>
        <s v="10422402"/>
        <s v="10422403"/>
        <s v="10422426"/>
        <s v="10422430"/>
        <s v="10422433"/>
        <s v="10422438"/>
        <s v="10432301"/>
        <s v="10432302"/>
        <s v="10432303"/>
        <s v="10432309"/>
        <s v="10432311"/>
        <s v="10432314"/>
        <s v="10432333"/>
        <s v="10432406"/>
        <s v="10432408"/>
        <s v="10432437"/>
        <s v="10432441"/>
        <s v="10442443"/>
        <s v="10452409"/>
        <s v="10452433"/>
        <s v="10612309"/>
        <s v="10612310"/>
        <s v="10612312"/>
        <s v="10612313"/>
        <s v="10612315"/>
        <s v="10612319"/>
        <s v="10612321"/>
        <s v="10612323"/>
        <s v="10612329"/>
        <s v="10612403"/>
        <s v="10612404"/>
        <s v="10612405"/>
        <s v="10612407"/>
        <s v="10612408"/>
        <s v="10612409"/>
        <s v="10612416"/>
        <s v="10612418"/>
        <s v="10612420"/>
        <s v="10612424"/>
        <s v="11112126"/>
        <s v="13122108"/>
        <s v="13122203"/>
        <s v="20012111"/>
        <s v="20012221"/>
        <s v="20022208"/>
        <s v="20112304"/>
        <s v="20112311"/>
        <s v="20112314"/>
        <s v="20112315"/>
        <s v="20112402"/>
        <s v="20112404"/>
        <s v="20112406"/>
        <s v="20112407"/>
        <s v="20112413"/>
        <s v="20112417"/>
        <s v="20112433"/>
        <s v="20112439"/>
        <s v="20122315"/>
        <s v="20122403"/>
        <s v="20122404"/>
        <s v="20122409"/>
        <s v="20122413"/>
        <s v="20122416"/>
        <s v="20122417"/>
        <s v="20122418"/>
        <s v="20122420"/>
        <s v="20122429"/>
        <s v="20122437"/>
        <s v="20122443"/>
        <s v="20212311"/>
        <s v="20212335"/>
        <s v="20212401"/>
        <s v="20212405"/>
        <s v="20212406"/>
        <s v="20212410"/>
        <s v="20212415"/>
        <s v="20212416"/>
        <s v="20212417"/>
        <s v="20212420"/>
        <s v="20212424"/>
        <s v="20212425"/>
        <s v="20212427"/>
        <s v="20212431"/>
        <s v="20212435"/>
        <s v="20212436"/>
        <s v="20212437"/>
        <s v="20212440"/>
        <s v="20222333"/>
        <s v="20222347"/>
        <s v="20222401"/>
        <s v="20222403"/>
        <s v="20222406"/>
        <s v="20222416"/>
        <s v="20222417"/>
        <s v="20222418"/>
        <s v="20222421"/>
        <s v="20222423"/>
        <s v="20222424"/>
        <s v="20222429"/>
        <s v="20222430"/>
        <s v="20222435"/>
        <s v="20222438"/>
        <s v="20222439"/>
        <s v="20232403"/>
        <s v="20232406"/>
        <s v="20232407"/>
        <s v="20232410"/>
        <s v="20232419"/>
        <s v="20232421"/>
        <s v="20232422"/>
        <s v="20232424"/>
        <s v="20232425"/>
        <s v="20232426"/>
        <s v="20232428"/>
        <s v="20232429"/>
        <s v="20232441"/>
        <s v="20232444"/>
        <s v="20242411"/>
        <s v="20242417"/>
        <s v="20242418"/>
        <s v="20242434"/>
        <s v="20252426"/>
        <s v="20252430"/>
        <s v="20312304"/>
        <s v="20312308"/>
        <s v="20312310"/>
        <s v="20312401"/>
        <s v="20312406"/>
        <s v="20312421"/>
        <s v="20312422"/>
        <s v="20322318"/>
        <s v="20322322"/>
        <s v="20322324"/>
        <s v="20412401"/>
        <s v="20412403"/>
        <s v="20412405"/>
        <s v="20412410"/>
        <s v="20412413"/>
        <s v="20412414"/>
        <s v="20412415"/>
        <s v="20412416"/>
        <s v="20412417"/>
        <s v="20412418"/>
        <s v="20412419"/>
        <s v="20412421"/>
        <s v="20412422"/>
        <s v="20412426"/>
        <s v="20412439"/>
        <s v="20412441"/>
        <s v="20412443"/>
        <s v="20422341"/>
        <s v="20422407"/>
        <s v="20422408"/>
        <s v="20422412"/>
        <s v="20422415"/>
        <s v="20422417"/>
        <s v="20422419"/>
        <s v="20422425"/>
        <s v="20422427"/>
        <s v="20422431"/>
        <s v="20422432"/>
        <s v="20422438"/>
        <s v="20422444"/>
        <s v="20422445"/>
        <s v="20432310"/>
        <s v="20432401"/>
        <s v="20432402"/>
        <s v="20432403"/>
        <s v="20432405"/>
        <s v="20432408"/>
        <s v="20432411"/>
        <s v="20432415"/>
        <s v="20432417"/>
        <s v="20432418"/>
        <s v="20432420"/>
        <s v="25112401"/>
        <s v="25112408"/>
        <s v="25112409"/>
        <s v="25112410"/>
        <s v="30012206"/>
        <s v="30022219"/>
        <s v="30112309"/>
        <s v="30112403"/>
        <s v="30112405"/>
        <s v="30112407"/>
        <s v="30112409"/>
        <s v="30112410"/>
        <s v="30112411"/>
        <s v="30112412"/>
        <s v="30112413"/>
        <s v="30112414"/>
        <s v="30112415"/>
        <s v="30112418"/>
        <s v="30112423"/>
        <s v="30112426"/>
        <s v="30112429"/>
        <s v="30112430"/>
        <s v="30112431"/>
        <s v="30112433"/>
        <s v="30112434"/>
        <s v="30112435"/>
        <s v="30112436"/>
        <s v="30112437"/>
        <s v="30122418"/>
        <s v="30122420"/>
        <s v="30122421"/>
        <s v="30132401"/>
        <s v="30132411"/>
        <s v="30142401"/>
        <s v="30142402"/>
        <s v="30142404"/>
        <s v="30142407"/>
        <s v="30142408"/>
        <s v="30142412"/>
        <s v="30142424"/>
        <s v="30152303"/>
        <s v="30152304"/>
        <s v="30152309"/>
        <s v="30152311"/>
        <s v="30152312"/>
        <s v="30152313"/>
        <s v="30152315"/>
        <s v="30152316"/>
        <s v="30152317"/>
        <s v="30152416"/>
        <s v="30152426"/>
        <s v="30152428"/>
        <s v="30212305"/>
        <s v="30212308"/>
        <s v="30212314"/>
        <s v="30212316"/>
        <s v="30212321"/>
        <s v="30212342"/>
        <s v="30212402"/>
        <s v="30212415"/>
        <s v="30212421"/>
        <s v="30212424"/>
        <s v="30212435"/>
        <s v="30212441"/>
        <s v="30222404"/>
        <s v="30222406"/>
        <s v="30222407"/>
        <s v="30222408"/>
        <s v="30222409"/>
        <s v="30222410"/>
        <s v="30222411"/>
        <s v="30222413"/>
        <s v="30222415"/>
        <s v="30222416"/>
        <s v="30222418"/>
        <s v="30222424"/>
        <s v="30222430"/>
        <s v="30222432"/>
        <s v="30222433"/>
        <s v="30222434"/>
        <s v="30222441"/>
        <s v="30312333"/>
        <s v="30312401"/>
        <s v="30312405"/>
        <s v="30312406"/>
        <s v="30312414"/>
        <s v="30312425"/>
        <s v="30312430"/>
        <s v="30312436"/>
        <s v="30312438"/>
        <s v="30322401"/>
        <s v="30322425"/>
        <s v="30322430"/>
        <s v="30322433"/>
        <s v="30332408"/>
        <s v="30332430"/>
        <s v="30412318"/>
        <s v="30412401"/>
        <s v="30412407"/>
        <s v="30412412"/>
        <s v="30412418"/>
        <s v="30412419"/>
        <s v="30412420"/>
        <s v="30412434"/>
        <s v="30412438"/>
        <s v="30512324"/>
        <s v="30512402"/>
        <s v="30512403"/>
        <s v="30512410"/>
        <s v="30512414"/>
        <s v="30512415"/>
        <s v="30512422"/>
        <s v="30512444"/>
        <s v="30612315"/>
        <s v="30612336"/>
        <s v="30612407"/>
        <s v="30612409"/>
        <s v="30612412"/>
        <s v="30612419"/>
        <s v="30612420"/>
        <s v="30612421"/>
        <s v="30612423"/>
        <s v="30612429"/>
        <s v="30612432"/>
        <s v="30612433"/>
        <s v="30612436"/>
        <s v="30612438"/>
        <s v="30612443"/>
        <s v="30712302"/>
        <s v="30712313"/>
        <s v="30712314"/>
        <s v="30712401"/>
        <s v="30712403"/>
        <s v="30712404"/>
        <s v="30712406"/>
        <s v="30712409"/>
        <s v="30712410"/>
        <s v="30712414"/>
        <s v="30712416"/>
        <s v="30712417"/>
        <s v="30712418"/>
        <s v="30712419"/>
        <s v="30712420"/>
        <s v="30712422"/>
        <s v="30712423"/>
        <s v="30712428"/>
        <s v="30712430"/>
        <s v="30722402"/>
        <s v="30722403"/>
        <s v="30722404"/>
        <s v="30722408"/>
        <s v="30722416"/>
        <s v="30722418"/>
        <s v="30722419"/>
        <s v="30722423"/>
        <s v="30732401"/>
        <s v="30732402"/>
        <s v="30732404"/>
        <s v="30732405"/>
        <s v="30732407"/>
        <s v="30732408"/>
        <s v="30732410"/>
        <s v="30732411"/>
        <s v="30732412"/>
        <s v="30732413"/>
        <s v="30732422"/>
        <s v="30732423"/>
        <s v="30732424"/>
        <s v="30732425"/>
        <s v="31212224"/>
        <s v="40112301"/>
        <s v="40112304"/>
        <s v="40112314"/>
        <s v="40112318"/>
        <s v="40112319"/>
        <s v="40112323"/>
        <s v="40112327"/>
        <s v="40112328"/>
        <s v="40112402"/>
        <s v="40112404"/>
        <s v="40112405"/>
        <s v="40112407"/>
        <s v="40112408"/>
        <s v="40112410"/>
        <s v="40112415"/>
        <s v="40112416"/>
        <s v="40112417"/>
        <s v="40112427"/>
        <s v="40122302"/>
        <s v="40122321"/>
        <s v="40122335"/>
        <s v="40122342"/>
        <s v="40122407"/>
        <s v="40122408"/>
        <s v="40122411"/>
        <s v="40122419"/>
        <s v="40122421"/>
        <s v="40122422"/>
        <s v="40132320"/>
        <s v="40132322"/>
        <s v="40132401"/>
        <s v="40132404"/>
        <s v="40132405"/>
        <s v="40132406"/>
        <s v="40132407"/>
        <s v="40132409"/>
        <s v="40132410"/>
        <s v="40132415"/>
        <s v="40132416"/>
        <s v="40132417"/>
        <s v="40132443"/>
        <s v="40142309"/>
        <s v="40142316"/>
        <s v="40142329"/>
        <s v="40142337"/>
        <s v="40142345"/>
        <s v="40142404"/>
        <s v="40142405"/>
        <s v="40142406"/>
        <s v="40142409"/>
        <s v="40142412"/>
        <s v="40142415"/>
        <s v="40142417"/>
        <s v="40142418"/>
        <s v="40142419"/>
        <s v="40142420"/>
        <s v="40142421"/>
        <s v="40142437"/>
        <s v="40142442"/>
        <s v="40212321"/>
        <s v="40212325"/>
        <s v="40212340"/>
        <s v="40212341"/>
        <s v="40212421"/>
        <s v="40212433"/>
        <s v="40222301"/>
        <s v="40222302"/>
        <s v="40222308"/>
        <s v="40222321"/>
        <s v="40222402"/>
        <s v="40222410"/>
        <s v="40222411"/>
        <s v="40222418"/>
        <s v="40232301"/>
        <s v="40232315"/>
        <s v="40232331"/>
        <s v="40232335"/>
        <s v="40232402"/>
        <s v="40232403"/>
        <s v="40232409"/>
        <s v="40232410"/>
        <s v="40232415"/>
        <s v="40232416"/>
        <s v="40232417"/>
        <s v="40232418"/>
        <s v="40232440"/>
        <s v="40242401"/>
        <s v="40242402"/>
        <s v="40242404"/>
        <s v="40242413"/>
        <s v="40242417"/>
        <s v="40242418"/>
        <s v="40312306"/>
        <s v="40312325"/>
        <s v="40312331"/>
        <s v="40312332"/>
        <s v="40312403"/>
        <s v="40312412"/>
        <s v="40312429"/>
        <s v="40312435"/>
        <s v="40322301"/>
        <s v="40322303"/>
        <s v="40322305"/>
        <s v="40322306"/>
        <s v="40322307"/>
        <s v="40322308"/>
        <s v="40322310"/>
        <s v="40322311"/>
        <s v="40322317"/>
        <s v="40322329"/>
        <s v="40322331"/>
        <s v="40322332"/>
        <s v="40322333"/>
        <s v="40322335"/>
        <s v="40322343"/>
        <s v="40322429"/>
        <s v="40332310"/>
        <s v="40332311"/>
        <s v="40332401"/>
        <s v="40332442"/>
        <s v="40332445"/>
        <s v="41112216"/>
        <s v="42112218"/>
        <s v="50112404"/>
        <s v="50112405"/>
        <s v="50112406"/>
        <s v="50112418"/>
        <s v="50112426"/>
        <s v="50112436"/>
        <s v="50112439"/>
        <s v="50112440"/>
        <s v="50112442"/>
        <s v="50122402"/>
        <s v="50122404"/>
        <s v="50122405"/>
        <s v="50122410"/>
        <s v="50122411"/>
        <s v="50122419"/>
        <s v="50122424"/>
        <s v="50122432"/>
        <s v="50122435"/>
        <s v="50122436"/>
        <s v="50122437"/>
        <s v="50122438"/>
        <s v="50122440"/>
        <s v="50122442"/>
        <s v="50132401"/>
        <s v="50132403"/>
        <s v="50132405"/>
        <s v="50132409"/>
        <s v="50132416"/>
        <s v="50132424"/>
        <s v="50132425"/>
        <s v="50132427"/>
        <s v="50132429"/>
        <s v="50132431"/>
        <s v="50132434"/>
        <s v="50132439"/>
        <s v="50132440"/>
        <s v="50132441"/>
        <s v="50132442"/>
        <s v="50142406"/>
        <s v="50142427"/>
        <s v="50152336"/>
        <s v="50152343"/>
        <s v="50152345"/>
        <s v="50152407"/>
        <s v="50152408"/>
        <s v="50212303"/>
        <s v="50212304"/>
        <s v="50212306"/>
        <s v="50212307"/>
        <s v="50212323"/>
        <s v="50212328"/>
        <s v="50212331"/>
        <s v="50212337"/>
        <s v="50212401"/>
        <s v="50212403"/>
        <s v="50212404"/>
        <s v="50212405"/>
        <s v="50212411"/>
        <s v="50212414"/>
        <s v="50212415"/>
        <s v="50212419"/>
        <s v="50212420"/>
        <s v="50212422"/>
        <s v="50212425"/>
        <s v="50212427"/>
        <s v="50212428"/>
        <s v="50212430"/>
        <s v="50212433"/>
        <s v="50212434"/>
        <s v="50212437"/>
        <s v="50222330"/>
        <s v="50222401"/>
        <s v="50222403"/>
        <s v="50222405"/>
        <s v="50222411"/>
        <s v="50222414"/>
        <s v="50222420"/>
        <s v="50222425"/>
        <s v="50222430"/>
        <s v="50222431"/>
        <s v="50222434"/>
        <s v="50222435"/>
        <s v="50232301"/>
        <s v="50232304"/>
        <s v="50232403"/>
        <s v="50232405"/>
        <s v="50232406"/>
        <s v="50232407"/>
        <s v="50232408"/>
        <s v="50232409"/>
        <s v="50232410"/>
        <s v="50232414"/>
        <s v="50232440"/>
        <s v="50242406"/>
        <s v="50242417"/>
        <s v="50242427"/>
        <s v="50242428"/>
        <s v="50242429"/>
        <s v="50242430"/>
        <s v="50312402"/>
        <s v="50312420"/>
        <s v="50312424"/>
        <s v="50312428"/>
        <s v="50312434"/>
        <s v="50312440"/>
        <s v="50322402"/>
        <s v="50322403"/>
        <s v="50322404"/>
        <s v="50322418"/>
        <s v="50322428"/>
        <s v="50332301"/>
        <s v="50332303"/>
        <s v="50332304"/>
        <s v="50332305"/>
        <s v="50332313"/>
        <s v="50332314"/>
        <s v="50332315"/>
        <s v="50332318"/>
        <s v="50332325"/>
        <s v="50332327"/>
        <s v="50332328"/>
        <s v="50412404"/>
        <s v="50412406"/>
        <s v="50412407"/>
        <s v="50412412"/>
        <s v="50412417"/>
        <s v="50412421"/>
        <s v="50412422"/>
        <s v="50412423"/>
        <s v="50412429"/>
        <s v="50412438"/>
        <s v="50412440"/>
        <s v="50412444"/>
        <s v="50412447"/>
        <s v="50412449"/>
        <s v="50422402"/>
        <s v="50422405"/>
        <s v="50422406"/>
        <s v="50422407"/>
        <s v="50422408"/>
        <s v="50422409"/>
        <s v="50422411"/>
        <s v="50422417"/>
        <s v="50422426"/>
        <s v="50422428"/>
        <s v="50422434"/>
        <s v="50422438"/>
        <s v="50422441"/>
        <s v="50422442"/>
        <s v="50422443"/>
        <s v="50422444"/>
        <s v="50422445"/>
        <s v="50422448"/>
        <s v="50432402"/>
        <s v="50432406"/>
        <s v="50432409"/>
        <s v="50432411"/>
        <s v="50432421"/>
        <s v="50432428"/>
        <s v="50432430"/>
        <s v="50432431"/>
        <s v="50432433"/>
        <s v="50432435"/>
        <s v="50432442"/>
        <s v="50432443"/>
        <s v="50432444"/>
        <s v="50432445"/>
        <s v="50432447"/>
        <s v="50432448"/>
        <s v="50432449"/>
        <s v="50442302"/>
        <s v="50512301"/>
        <s v="50512302"/>
        <s v="50512303"/>
        <s v="50512306"/>
        <s v="50512313"/>
        <s v="50512316"/>
        <s v="50512329"/>
        <s v="50512402"/>
        <s v="50512406"/>
        <s v="50512428"/>
        <s v="50512438"/>
        <s v="51132225"/>
        <s v="52212230"/>
        <s v="53112143"/>
        <s v="53122139"/>
        <s v="55012410"/>
        <s v="60112305"/>
        <s v="60112438"/>
        <s v="60122415"/>
        <s v="60132301"/>
        <s v="60132306"/>
        <s v="60132307"/>
        <s v="60132313"/>
        <s v="60132325"/>
        <s v="60132402"/>
        <s v="60132428"/>
        <s v="60132432"/>
        <s v="60212403"/>
        <s v="60212405"/>
        <s v="60212411"/>
        <s v="60212419"/>
        <s v="60222312"/>
        <s v="60222343"/>
        <s v="60222412"/>
        <s v="60222414"/>
        <s v="60232408"/>
        <s v="60232409"/>
        <s v="60232410"/>
        <s v="60242413"/>
        <s v="60242418"/>
        <s v="60242422"/>
        <s v="60242426"/>
        <s v="60242430"/>
        <s v="60242431"/>
        <s v="60312333"/>
        <s v="60312413"/>
        <s v="60322309"/>
        <s v="60322403"/>
        <s v="60322409"/>
        <s v="60322419"/>
        <s v="60322422"/>
        <s v="60322436"/>
        <s v="60322441"/>
        <s v="60332409"/>
        <s v="60332413"/>
        <s v="60332422"/>
        <s v="60332424"/>
        <s v="60412402"/>
        <s v="60412403"/>
        <s v="60412404"/>
        <s v="60412406"/>
        <s v="60412412"/>
        <s v="61222132"/>
        <s v="70112331"/>
        <s v="70112401"/>
        <s v="70112404"/>
        <s v="70112407"/>
        <s v="70112408"/>
        <s v="70112412"/>
        <s v="70112414"/>
        <s v="70112417"/>
        <s v="70112418"/>
        <s v="70112419"/>
        <s v="70112420"/>
        <s v="70112434"/>
        <s v="70112435"/>
        <s v="70122309"/>
        <s v="70122338"/>
        <s v="70122403"/>
        <s v="70122404"/>
        <s v="70122409"/>
        <s v="70122425"/>
        <s v="70122429"/>
        <s v="70122433"/>
        <s v="70122437"/>
        <s v="70122440"/>
        <s v="70132304"/>
        <s v="70132305"/>
        <s v="70132332"/>
        <s v="70132407"/>
        <s v="70132409"/>
        <s v="70132411"/>
        <s v="70132412"/>
        <s v="70132420"/>
        <s v="70132426"/>
        <s v="70132434"/>
        <s v="70132436"/>
        <s v="70132438"/>
        <s v="70132442"/>
        <s v="70132444"/>
        <s v="70142314"/>
        <s v="70142405"/>
        <s v="70142407"/>
        <s v="70142414"/>
        <s v="70142415"/>
        <s v="70142422"/>
        <s v="70142423"/>
        <s v="70142427"/>
        <s v="70142428"/>
        <s v="70142431"/>
        <s v="70142433"/>
        <s v="70142434"/>
        <s v="70142440"/>
        <s v="70142444"/>
        <s v="70142445"/>
        <s v="70152315"/>
        <s v="70152411"/>
        <s v="70152413"/>
        <s v="70152414"/>
        <s v="70152417"/>
        <s v="70152425"/>
        <s v="70152433"/>
        <s v="70152437"/>
        <s v="70152438"/>
        <s v="70152439"/>
        <s v="70152445"/>
        <s v="70212302"/>
        <s v="70212324"/>
        <s v="70212343"/>
        <s v="70212403"/>
        <s v="70212404"/>
        <s v="70212415"/>
        <s v="70212430"/>
        <s v="70212431"/>
        <s v="70212445"/>
        <s v="70212446"/>
        <s v="70222315"/>
        <s v="70222409"/>
        <s v="70222410"/>
        <s v="70222411"/>
        <s v="70222413"/>
        <s v="70222414"/>
        <s v="70222427"/>
        <s v="70222430"/>
        <s v="70222434"/>
        <s v="70222435"/>
        <s v="70222437"/>
        <s v="70222438"/>
        <s v="70222439"/>
        <s v="70222442"/>
        <s v="70222445"/>
        <s v="70232408"/>
        <s v="70232409"/>
        <s v="70232417"/>
        <s v="70232420"/>
        <s v="70232429"/>
        <s v="70232432"/>
        <s v="70232434"/>
        <s v="70232435"/>
        <s v="70232439"/>
        <s v="70232441"/>
        <s v="70232445"/>
        <s v="70232446"/>
        <s v="70232447"/>
        <s v="70232448"/>
        <s v="70232449"/>
        <s v="70232450"/>
        <s v="70242406"/>
        <s v="70242408"/>
        <s v="70242409"/>
        <s v="70242411"/>
        <s v="70242416"/>
        <s v="70242422"/>
        <s v="70242423"/>
        <s v="70242424"/>
        <s v="70242425"/>
        <s v="70242426"/>
        <s v="70242427"/>
        <s v="70242429"/>
        <s v="70242433"/>
        <s v="70242437"/>
        <s v="70242439"/>
        <s v="70242441"/>
        <s v="70242442"/>
        <s v="70242445"/>
        <s v="70242446"/>
        <s v="70312303"/>
        <s v="70312304"/>
        <s v="70312315"/>
        <s v="70312317"/>
        <s v="70312320"/>
        <s v="70312328"/>
        <s v="70312345"/>
        <s v="70312410"/>
        <s v="70312414"/>
        <s v="70312419"/>
        <s v="70312423"/>
        <s v="70312425"/>
        <s v="70312428"/>
        <s v="70312431"/>
        <s v="70312433"/>
        <s v="70312435"/>
        <s v="70312440"/>
        <s v="70312441"/>
        <s v="70322303"/>
        <s v="70322304"/>
        <s v="70322307"/>
        <s v="70322317"/>
        <s v="70322326"/>
        <s v="70322343"/>
        <s v="70322402"/>
        <s v="70322405"/>
        <s v="70322407"/>
        <s v="70322420"/>
        <s v="70322422"/>
        <s v="70322424"/>
        <s v="70322430"/>
        <s v="70322432"/>
        <s v="70322441"/>
        <s v="70322446"/>
        <s v="70322448"/>
        <s v="70332314"/>
        <s v="70332322"/>
        <s v="70332326"/>
        <s v="70332337"/>
        <s v="70332340"/>
        <s v="70332401"/>
        <s v="70332408"/>
        <s v="70332412"/>
        <s v="70332413"/>
        <s v="70332420"/>
        <s v="70332424"/>
        <s v="70332430"/>
        <s v="70332432"/>
        <s v="70332433"/>
        <s v="70332442"/>
        <s v="70332446"/>
        <s v="71422113"/>
        <s v="80112303"/>
        <s v="80112304"/>
        <s v="80112306"/>
        <s v="80112310"/>
        <s v="80112313"/>
        <s v="80112314"/>
        <s v="80112317"/>
        <s v="80112318"/>
        <s v="80112319"/>
        <s v="80112320"/>
        <s v="80112402"/>
        <s v="80112407"/>
        <s v="80122302"/>
        <s v="80122311"/>
        <s v="80122313"/>
        <s v="80122314"/>
        <s v="80122317"/>
        <s v="80122321"/>
        <s v="80122324"/>
        <s v="80122326"/>
        <s v="80122406"/>
        <s v="80122407"/>
        <s v="80122409"/>
        <s v="80122421"/>
        <s v="80122423"/>
        <s v="80132307"/>
        <s v="80132314"/>
        <s v="80132316"/>
        <s v="80132319"/>
        <s v="80132407"/>
        <s v="80132412"/>
        <s v="80142301"/>
        <s v="80142303"/>
        <s v="80142316"/>
        <s v="80142318"/>
        <s v="80142319"/>
        <s v="80142323"/>
        <s v="80142325"/>
      </sharedItems>
    </cacheField>
    <cacheField name="姓名" numFmtId="0">
      <sharedItems count="854">
        <s v="张*驰"/>
        <s v="柯*凯"/>
        <s v="黄*童"/>
        <s v="蒋*琳"/>
        <s v="何*"/>
        <s v="蒋*"/>
        <s v="张*"/>
        <s v="厉*颖"/>
        <s v="马*灵"/>
        <s v="鲍*雨"/>
        <s v="谢*心"/>
        <s v="曹*彤"/>
        <s v="韩*"/>
        <s v="李*"/>
        <s v="胡*云"/>
        <s v="周*灿"/>
        <s v="刘*伦"/>
        <s v="曾*文"/>
        <s v="周*君"/>
        <s v="刘*兰"/>
        <s v="孙*萌"/>
        <s v="杨*雪"/>
        <s v="李*欣"/>
        <s v="杨*桐"/>
        <s v="居*"/>
        <s v="童*嫣"/>
        <s v="夏*妍"/>
        <s v="童*姿"/>
        <s v="刘*"/>
        <s v="梁*娴"/>
        <s v="伍*诺"/>
        <s v="张*馨"/>
        <s v="金*婷"/>
        <s v="吴*如"/>
        <s v="徐*然"/>
        <s v="王*涵"/>
        <s v="邬*芳"/>
        <s v="黄*茜"/>
        <s v="汪*妍"/>
        <s v="廖*蕾"/>
        <s v="张*豪"/>
        <s v="郑*"/>
        <s v="徐*建"/>
        <s v="盛*轩"/>
        <s v="雷*"/>
        <s v="王*楠"/>
        <s v="章*亮"/>
        <s v="康*"/>
        <s v="宋*虹"/>
        <s v="江*洋"/>
        <s v="刘*奇"/>
        <s v="任*宇"/>
        <s v="张*宇"/>
        <s v="颜*航"/>
        <s v="俞*悦"/>
        <s v="朱*鹏"/>
        <s v="顾*静"/>
        <s v="赵*南"/>
        <s v="许*筱"/>
        <s v="罗*昕"/>
        <s v="张*娚"/>
        <s v="赵*琦"/>
        <s v="陈*宇"/>
        <s v="林*辉"/>
        <s v="裴*烨"/>
        <s v="吴*豪"/>
        <s v="刘*瑶"/>
        <s v="姚*添"/>
        <s v="梁*"/>
        <s v="叶*瑞"/>
        <s v="杨*杰"/>
        <s v="田*晴"/>
        <s v="彭*锦"/>
        <s v="刘*源"/>
        <s v="干*奕"/>
        <s v="庄*怡"/>
        <s v="唐*博"/>
        <s v="扬*"/>
        <s v="朱*宁"/>
        <s v="傅*乔"/>
        <s v="叶*怡"/>
        <s v="施*"/>
        <s v="邵*轩"/>
        <s v="胡*菲"/>
        <s v="赵*雯"/>
        <s v="项*豪"/>
        <s v="金*坚"/>
        <s v="冯*鸣"/>
        <s v="林*阳"/>
        <s v="李*良"/>
        <s v="汤*洲"/>
        <s v="严*欣"/>
        <s v="胡*斐"/>
        <s v="郑*涵"/>
        <s v="泮*添"/>
        <s v="冯*祺"/>
        <s v="游*"/>
        <s v="姚*野"/>
        <s v="张*宏"/>
        <s v="张*佳"/>
        <s v="阮*哲"/>
        <s v="许*哲"/>
        <s v="黄*玮"/>
        <s v="孙*骏"/>
        <s v="戴*"/>
        <s v="邹*"/>
        <s v="张*权"/>
        <s v="王*东"/>
        <s v="林*淇"/>
        <s v="黄*雯"/>
        <s v="赵*钶"/>
        <s v="周*阳"/>
        <s v="王*均"/>
        <s v="黄*起"/>
        <s v="余*奎"/>
        <s v="杨*强"/>
        <s v="任*涵"/>
        <s v="王*豪"/>
        <s v="陈*嘉"/>
        <s v="管*翔"/>
        <s v="金*滢"/>
        <s v="赵*"/>
        <s v="许*乐"/>
        <s v="张*文"/>
        <s v="林*涵"/>
        <s v="汪*庆"/>
        <s v="施*欢"/>
        <s v="朱*同"/>
        <s v="胡*予"/>
        <s v="计*"/>
        <s v="张*奇"/>
        <s v="陈*悦"/>
        <s v="邓*"/>
        <s v="陈*达"/>
        <s v="石*"/>
        <s v="常*琳"/>
        <s v="杨*涛"/>
        <s v="卢*荣"/>
        <s v="申*鑫"/>
        <s v="常*"/>
        <s v="毛*怡"/>
        <s v="李*谚"/>
        <s v="杨*博"/>
        <s v="高*逸"/>
        <s v="施*乐"/>
        <s v="郑*瀚"/>
        <s v="陈*波"/>
        <s v="邹*兰"/>
        <s v="许*娟"/>
        <s v="林*宇"/>
        <s v="李*旭"/>
        <s v="殷*泽"/>
        <s v="孙*冰"/>
        <s v="高*凡"/>
        <s v="张*恺"/>
        <s v="夏*"/>
        <s v="秦*双"/>
        <s v="杨*"/>
        <s v="符*伟"/>
        <s v="方*凯"/>
        <s v="李*恒"/>
        <s v="陈*浩"/>
        <s v="孙*豪"/>
        <s v="刘*乐"/>
        <s v="陈*翰"/>
        <s v="叶*硕"/>
        <s v="杨*品"/>
        <s v="徐*浩"/>
        <s v="陈*新"/>
        <s v="蒋*雯"/>
        <s v="吴*丽"/>
        <s v="童*宇"/>
        <s v="卢*萌"/>
        <s v="楼*缘"/>
        <s v="严*嘉"/>
        <s v="付*"/>
        <s v="陈*杰"/>
        <s v="钱*豪"/>
        <s v="何*明"/>
        <s v="郑*译"/>
        <s v="凌*"/>
        <s v="齐*伊"/>
        <s v="晏*恒"/>
        <s v="成*诗"/>
        <s v="翁*悦"/>
        <s v="陈*玲"/>
        <s v="白*汶"/>
        <s v="黄*攀"/>
        <s v="祝*烜"/>
        <s v="吕*杰"/>
        <s v="陈*扬"/>
        <s v="黄*"/>
        <s v="励*文"/>
        <s v="都*宇"/>
        <s v="朱*卢"/>
        <s v="赵*盼"/>
        <s v="王*洲"/>
        <s v="苏*鹏"/>
        <s v="王*俪"/>
        <s v="芮*英"/>
        <s v="吴*楠"/>
        <s v="叶*"/>
        <s v="姚*源"/>
        <s v="徐*家"/>
        <s v="李*帆"/>
        <s v="邓*翔"/>
        <s v="朱*伍"/>
        <s v="陈*怡"/>
        <s v="秦*"/>
        <s v="周*盈"/>
        <s v="程*怡"/>
        <s v="伍*雨"/>
        <s v="毛*楠"/>
        <s v="梁*予"/>
        <s v="方*莲"/>
        <s v="周*凯"/>
        <s v="宋*浩"/>
        <s v="梁*熏"/>
        <s v="祝*乐"/>
        <s v="竺*鹏"/>
        <s v="张*楠"/>
        <s v="麻*琦"/>
        <s v="文*波"/>
        <s v="陈*"/>
        <s v="黄*正"/>
        <s v="金*杰"/>
        <s v="徐*晨"/>
        <s v="王*武"/>
        <s v="孙*轩"/>
        <s v="胡*燕"/>
        <s v="赵*城"/>
        <s v="叶*齐"/>
        <s v="吴*喆"/>
        <s v="严*冉"/>
        <s v="杨*诚"/>
        <s v="寿*廷"/>
        <s v="胡*阳"/>
        <s v="陆*煌"/>
        <s v="吴*鑫"/>
        <s v="陈*缘"/>
        <s v="郑*绮"/>
        <s v="钟*梅"/>
        <s v="陈*蕾"/>
        <s v="沈*婷"/>
        <s v="许*怡"/>
        <s v="赵*轩"/>
        <s v="华*恬"/>
        <s v="董*冰"/>
        <s v="杨*依"/>
        <s v="曾*墨"/>
        <s v="汪*煜"/>
        <s v="陈*豪"/>
        <s v="姚*哲"/>
        <s v="杨*楠"/>
        <s v="任*"/>
        <s v="吴*峰"/>
        <s v="宣*"/>
        <s v="王*瑾"/>
        <s v="庞*晨"/>
        <s v="杜*坤"/>
        <s v="袁*祥"/>
        <s v="朱*妍"/>
        <s v="张*坤"/>
        <s v="雷*杰"/>
        <s v="周*涛"/>
        <s v="陈*华"/>
        <s v="王*哲"/>
        <s v="袁*武"/>
        <s v="陈*涛"/>
        <s v="许*"/>
        <s v="陈*慧"/>
        <s v="徐*怡"/>
        <s v="王*奇"/>
        <s v="吴*宇"/>
        <s v="黄*栋"/>
        <s v="盛*潞"/>
        <s v="沈*祺"/>
        <s v="蒋*儒"/>
        <s v="王*轩"/>
        <s v="陈*同"/>
        <s v="周*凡"/>
        <s v="徐*麒"/>
        <s v="葛*涛"/>
        <s v="林*贲"/>
        <s v="过*亮"/>
        <s v="赵*恒"/>
        <s v="王*"/>
        <s v="冯*斌"/>
        <s v="赵*杰"/>
        <s v="舒*泽"/>
        <s v="吴*"/>
        <s v="陈*翔"/>
        <s v="林*霖"/>
        <s v="任*康"/>
        <s v="危*聪"/>
        <s v="周*珂"/>
        <s v="郑*佳"/>
        <s v="王*怡"/>
        <s v="赵*帆"/>
        <s v="王*玮"/>
        <s v="尤*洋"/>
        <s v="夏*凡"/>
        <s v="王*炅"/>
        <s v="宋*妮"/>
        <s v="陈*曦"/>
        <s v="周*依"/>
        <s v="孙*辰"/>
        <s v="陈*婷"/>
        <s v="陈*菲"/>
        <s v="王*纯"/>
        <s v="邵*琪"/>
        <s v="沈*"/>
        <s v="余*强"/>
        <s v="潘*浩"/>
        <s v="阮*辉"/>
        <s v="应*豪"/>
        <s v="林*焓"/>
        <s v="夏*威"/>
        <s v="张*雅"/>
        <s v="方*星"/>
        <s v="徐*灿"/>
        <s v="赵*捷"/>
        <s v="林*杰"/>
        <s v="余*"/>
        <s v="王*安"/>
        <s v="季*恒"/>
        <s v="冯*"/>
        <s v="张*昌"/>
        <s v="廖*鸿"/>
        <s v="李*涛"/>
        <s v="郑*哲"/>
        <s v="林*"/>
        <s v="徐*"/>
        <s v="陈*威"/>
        <s v="李*远"/>
        <s v="戴*国"/>
        <s v="蔡*杰"/>
        <s v="杨*昕"/>
        <s v="罗*宇"/>
        <s v="李*恺"/>
        <s v="董*"/>
        <s v="张*锋"/>
        <s v="李*诚"/>
        <s v="董*帆"/>
        <s v="刘*博"/>
        <s v="郭*旭"/>
        <s v="朱*颖"/>
        <s v="郎*如"/>
        <s v="刘*莹"/>
        <s v="谢*"/>
        <s v="刘*琪"/>
        <s v="刘*淇"/>
        <s v="李*琪"/>
        <s v="张*涵"/>
        <s v="吴*颖"/>
        <s v="钱*乐"/>
        <s v="梅*"/>
        <s v="袁*婷"/>
        <s v="汪*"/>
        <s v="狄*杰"/>
        <s v="凌*阳"/>
        <s v="陆*欣"/>
        <s v="林*鑫"/>
        <s v="吕*瞳"/>
        <s v="高*棉"/>
        <s v="陈*芸"/>
        <s v="林*能"/>
        <s v="谢*翔"/>
        <s v="张*展"/>
        <s v="郎*旭"/>
        <s v="沈*翀"/>
        <s v="戚*斌"/>
        <s v="姚*琪"/>
        <s v="马*超"/>
        <s v="奚*阳"/>
        <s v="陶*雪"/>
        <s v="许*天"/>
        <s v="马*凤"/>
        <s v="丁*"/>
        <s v="蒋*泓"/>
        <s v="王*程"/>
        <s v="李*辉"/>
        <s v="闻*亮"/>
        <s v="郭*浩"/>
        <s v="胡*"/>
        <s v="彭*意"/>
        <s v="蔡*建"/>
        <s v="袁*亚"/>
        <s v="潘*航"/>
        <s v="侯*林"/>
        <s v="周*杰"/>
        <s v="李*颖"/>
        <s v="金*涛"/>
        <s v="高*杰"/>
        <s v="沈*梦"/>
        <s v="谢*婷"/>
        <s v="林*超"/>
        <s v="周*明"/>
        <s v="祝*锋"/>
        <s v="张*鹏"/>
        <s v="陶*轩"/>
        <s v="张*雄"/>
        <s v="王*龙"/>
        <s v="吕*佳"/>
        <s v="王*祥"/>
        <s v="戴*戈"/>
        <s v="秦*鑫"/>
        <s v="许*钰"/>
        <s v="杨*明"/>
        <s v="彭*宇"/>
        <s v="谢*军"/>
        <s v="姜*强"/>
        <s v="王*好"/>
        <s v="蓝*"/>
        <s v="缪*航"/>
        <s v="叶*瑜"/>
        <s v="周*国"/>
        <s v="徐*豪"/>
        <s v="杨*乐"/>
        <s v="周*霖"/>
        <s v="林*照"/>
        <s v="胡*华"/>
        <s v="胡*豪"/>
        <s v="张*国"/>
        <s v="周*鑫"/>
        <s v="金*硕"/>
        <s v="詹*睿"/>
        <s v="张*赫"/>
        <s v="钱*瑜"/>
        <s v="程*雄"/>
        <s v="叶*欣"/>
        <s v="朱*俊"/>
        <s v="章*康"/>
        <s v="戴*凯"/>
        <s v="何*儿"/>
        <s v="马*祥"/>
        <s v="傅*南"/>
        <s v="黄*庆"/>
        <s v="陈*绪"/>
        <s v="肖*杰"/>
        <s v="雷*柳"/>
        <s v="张*汇"/>
        <s v="吴*彬"/>
        <s v="林*豪"/>
        <s v="王*乐"/>
        <s v="罗*涵"/>
        <s v="张*强"/>
        <s v="滕*达"/>
        <s v="翟*克"/>
        <s v="王*达"/>
        <s v="巨*涛"/>
        <s v="赵*毅"/>
        <s v="袁*江"/>
        <s v="朱*燕"/>
        <s v="沈*磊"/>
        <s v="焦*兴"/>
        <s v="袁*星"/>
        <s v="朱*宇"/>
        <s v="郁*学"/>
        <s v="蒋*娜"/>
        <s v="吴*磊"/>
        <s v="郑*展"/>
        <s v="周*洋"/>
        <s v="张*潇"/>
        <s v="梁*伟"/>
        <s v="胡*幸"/>
        <s v="项*涛"/>
        <s v="汪*灿"/>
        <s v="谢*愉"/>
        <s v="刘*旭"/>
        <s v="季*武"/>
        <s v="钱*"/>
        <s v="吴*杰"/>
        <s v="尤*宁"/>
        <s v="陆*青"/>
        <s v="洪*焕"/>
        <s v="余*诺"/>
        <s v="赵*晨"/>
        <s v="郑*林"/>
        <s v="汪*嫣"/>
        <s v="包*皓"/>
        <s v="汤*棋"/>
        <s v="韩*迪"/>
        <s v="毛*轲"/>
        <s v="杨*琦"/>
        <s v="杨*莹"/>
        <s v="陈*文"/>
        <s v="王*悦"/>
        <s v="杨*峰"/>
        <s v="戴*康"/>
        <s v="黄*琳"/>
        <s v="邬*晨"/>
        <s v="梁*平"/>
        <s v="姚*"/>
        <s v="袁*"/>
        <s v="吴*敏"/>
        <s v="宋*彤"/>
        <s v="乔*阳"/>
        <s v="潘*婷"/>
        <s v="高*钰"/>
        <s v="刘*颖"/>
        <s v="袁*博"/>
        <s v="胡*洋"/>
        <s v="方*苡"/>
        <s v="刘*怡"/>
        <s v="姜*吟"/>
        <s v="邱*馨"/>
        <s v="莫*晨"/>
        <s v="閤*燕"/>
        <s v="程*馨"/>
        <s v="姚*音"/>
        <s v="程*静"/>
        <s v="师*婷"/>
        <s v="唐*远"/>
        <s v="周*欣"/>
        <s v="陆*萱"/>
        <s v="洪*妍"/>
        <s v="韩*珂"/>
        <s v="蒋*阳"/>
        <s v="谢*烨"/>
        <s v="朱*鸿"/>
        <s v="丁*轩"/>
        <s v="戈*珞"/>
        <s v="包*凝"/>
        <s v="汪*涵"/>
        <s v="程*昕"/>
        <s v="王*远"/>
        <s v="叶*祺"/>
        <s v="沈*锜"/>
        <s v="梁*越"/>
        <s v="方*儒"/>
        <s v="丁*镒"/>
        <s v="朱*涵"/>
        <s v="阮*怡"/>
        <s v="林*逸"/>
        <s v="於*含"/>
        <s v="张*虹"/>
        <s v="杨*恒"/>
        <s v="李*珺"/>
        <s v="蔡*欣"/>
        <s v="石*茹"/>
        <s v="曾*红"/>
        <s v="林*浩"/>
        <s v="俞*辉"/>
        <s v="俞*哲"/>
        <s v="柳*月"/>
        <s v="王*琪"/>
        <s v="王*熙"/>
        <s v="王*宇"/>
        <s v="闫*丁"/>
        <s v="佘*冉"/>
        <s v="郝*欣"/>
        <s v="曾*"/>
        <s v="邵*波"/>
        <s v="杨*豪"/>
        <s v="魏*杰"/>
        <s v="陈*星"/>
        <s v="黄*华"/>
        <s v="李*灿"/>
        <s v="崔*巍"/>
        <s v="张*欣"/>
        <s v="俞*颖"/>
        <s v="秦*轩"/>
        <s v="沈*语"/>
        <s v="汪*熠"/>
        <s v="杨*淼"/>
        <s v="叶*宇"/>
        <s v="徐*岚"/>
        <s v="林*凡"/>
        <s v="魏*雯"/>
        <s v="朱*缘"/>
        <s v="王*墨"/>
        <s v="尚*"/>
        <s v="徐*瑞"/>
        <s v="李*馨"/>
        <s v="寿*雯"/>
        <s v="来*乐"/>
        <s v="陆*源"/>
        <s v="万*熠"/>
        <s v="朱*莉"/>
        <s v="周*"/>
        <s v="金*贤"/>
        <s v="姚*宁"/>
        <s v="俞*惠"/>
        <s v="胡*夏"/>
        <s v="卢*"/>
        <s v="李*豪"/>
        <s v="骆*"/>
        <s v="董*旖"/>
        <s v="顾*雯"/>
        <s v="斯*婷"/>
        <s v="张*瑞"/>
        <s v="张*霄"/>
        <s v="袁*灿"/>
        <s v="龙*"/>
        <s v="石*雯"/>
        <s v="蔡*君"/>
        <s v="许*定"/>
        <s v="刘*驰"/>
        <s v="付*乐"/>
        <s v="金*浩"/>
        <s v="郑*杰"/>
        <s v="邓*慧"/>
        <s v="陈*彤"/>
        <s v="韦*翎"/>
        <s v="徐*娜"/>
        <s v="茅*昕"/>
        <s v="宋*阳"/>
        <s v="裘*瑶"/>
        <s v="宋*盈"/>
        <s v="杨*菲"/>
        <s v="韩*淇"/>
        <s v="向*军"/>
        <s v="童*斌"/>
        <s v="谢*轩"/>
        <s v="李*明"/>
        <s v="包*燕"/>
        <s v="章*涵"/>
        <s v="韦*瑶"/>
        <s v="彭*真"/>
        <s v="龚*熙"/>
        <s v="王*雪"/>
        <s v="姚*涵"/>
        <s v="章*颖"/>
        <s v="韩*莉"/>
        <s v="蒋*茜"/>
        <s v="陈*妤"/>
        <s v="樊*莹"/>
        <s v="王*薇"/>
        <s v="吴*星"/>
        <s v="刘*亿"/>
        <s v="方*"/>
        <s v="缪*"/>
        <s v="沈*丽"/>
        <s v="王*懿"/>
        <s v="胡*文"/>
        <s v="颜*淼"/>
        <s v="韩*珊"/>
        <s v="刘*涛"/>
        <s v="冯*齐"/>
        <s v="潘*洪"/>
        <s v="芦*童"/>
        <s v="方*辉"/>
        <s v="沈*鑫"/>
        <s v="陈*尔"/>
        <s v="宋*超"/>
        <s v="应*"/>
        <s v="刘*安"/>
        <s v="江*"/>
        <s v="徐*博"/>
        <s v="叶*凯"/>
        <s v="夏*远"/>
        <s v="钱*帅"/>
        <s v="金*晟"/>
        <s v="胡*伟"/>
        <s v="葛*鹏"/>
        <s v="丁*宇"/>
        <s v="贾*林"/>
        <s v="柳*阳"/>
        <s v="朱*庆"/>
        <s v="朱*航"/>
        <s v="王*晗"/>
        <s v="康*哲"/>
        <s v="潘*诚"/>
        <s v="刘*渝"/>
        <s v="何*晶"/>
        <s v="张*星"/>
        <s v="钱*阳"/>
        <s v="俞*妍"/>
        <s v="徐*佳"/>
        <s v="郑*平"/>
        <s v="杨*涵"/>
        <s v="张*然"/>
        <s v="夏*帆"/>
        <s v="朱*毅"/>
        <s v="杨*龙"/>
        <s v="薛*飞"/>
        <s v="俞*翔"/>
        <s v="刘*城"/>
        <s v="俞*欢"/>
        <s v="郑*鑫"/>
        <s v="李*哲"/>
        <s v="朱*瑞"/>
        <s v="叶*林"/>
        <s v="柴*南"/>
        <s v="袁*宁"/>
        <s v="管*"/>
        <s v="李*杭"/>
        <s v="郑*研"/>
        <s v="林*悠"/>
        <s v="石*萌"/>
        <s v="徐*锋"/>
        <s v="孙*"/>
        <s v="张*威"/>
        <s v="缪*安"/>
        <s v="金*顺"/>
        <s v="涂*赫"/>
        <s v="王*康"/>
        <s v="孙*杰"/>
        <s v="王*丞"/>
        <s v="方*涛"/>
        <s v="邱*泉"/>
        <s v="王*何"/>
        <s v="范*昊"/>
        <s v="陆*强"/>
        <s v="汪*栋"/>
        <s v="左*豪"/>
        <s v="董*豪"/>
        <s v="马*柯"/>
        <s v="王*艺"/>
        <s v="高*楠"/>
        <s v="刘*童"/>
        <s v="傅*"/>
        <s v="朱*昊"/>
        <s v="唐*"/>
        <s v="王*成"/>
        <s v="林*宏"/>
        <s v="林*博"/>
        <s v="吕*泳"/>
        <s v="何*宇"/>
        <s v="李*顺"/>
        <s v="江*威"/>
        <s v="杨*沁"/>
        <s v="孙*静"/>
        <s v="杨*豫"/>
        <s v="彭*涵"/>
        <s v="何*洋"/>
        <s v="吴*昊"/>
        <s v="郑*宏"/>
        <s v="张*哲"/>
        <s v="余*涛"/>
        <s v="胡*喆"/>
        <s v="程*颖"/>
        <s v="卢*宇"/>
        <s v="王*石"/>
        <s v="蔡*峰"/>
        <s v="钱*旺旺"/>
        <s v="林*栋"/>
        <s v="徐*杰"/>
        <s v="张*涛"/>
        <s v="沈*存"/>
        <s v="胡*宇"/>
        <s v="林*铭"/>
        <s v="曾*豪"/>
        <s v="姚*阳"/>
        <s v="郑*俊"/>
        <s v="赵*华"/>
        <s v="陈*轩"/>
        <s v="盛*乐"/>
        <s v="毛*轩"/>
        <s v="向*"/>
        <s v="应*成"/>
        <s v="陆*诚"/>
        <s v="郭*宇"/>
        <s v="龙*承"/>
        <s v="余*恺"/>
        <s v="史*阳"/>
        <s v="许*超"/>
        <s v="何*尘"/>
        <s v="鲍*聪"/>
        <s v="王*良"/>
        <s v="张*旭"/>
        <s v="黄*宇"/>
        <s v="曹*恩"/>
        <s v="汪*雲"/>
        <s v="沈*辉"/>
        <s v="戴*轲"/>
        <s v="罗*"/>
        <s v="倪*"/>
        <s v="潘*楷"/>
        <s v="程*"/>
        <s v="易*顺"/>
        <s v="徐*康"/>
        <s v="陶*杰"/>
        <s v="包*佳"/>
        <s v="汪*福"/>
        <s v="张*浩"/>
        <s v="顾*伦"/>
        <s v="蒙*汗"/>
        <s v="娄*浩"/>
        <s v="裘*恒"/>
        <s v="刘*健"/>
        <s v="丁*飞"/>
        <s v="李*智"/>
        <s v="刘*洋"/>
        <s v="洪*泽"/>
        <s v="徐*宏"/>
        <s v="陈*政"/>
        <s v="卢*昊"/>
        <s v="蒋*伟"/>
        <s v="郑*强"/>
        <s v="章*楠"/>
        <s v="车*辉"/>
        <s v="王*然"/>
        <s v="汪*涛"/>
        <s v="韩*凯"/>
        <s v="罗*昊"/>
        <s v="施*帆"/>
        <s v="郑*骏"/>
        <s v="郑*泽"/>
        <s v="张*航"/>
        <s v="吕*达"/>
        <s v="罗*涛"/>
        <s v="罗*然"/>
        <s v="江*阳"/>
        <s v="林*航"/>
        <s v="陈*康"/>
        <s v="戴*耀"/>
        <s v="邓*棋"/>
        <s v="辛*国"/>
        <s v="施*亮"/>
        <s v="张*杰"/>
        <s v="洪*祺"/>
        <s v="陈*义"/>
        <s v="朱*康"/>
        <s v="郑*琦"/>
        <s v="周*恩"/>
        <s v="杭*基"/>
        <s v="郑*宇"/>
        <s v="郑*昊"/>
        <s v="吴*扬"/>
        <s v="单*辰"/>
        <s v="孙*潇"/>
        <s v="王*堃"/>
        <s v="陈*汝"/>
        <s v="江*竣"/>
        <s v="管*乐"/>
        <s v="王*韩"/>
        <s v="叶*臻"/>
        <s v="吕*宇"/>
        <s v="陈*睿"/>
        <s v="王*凯"/>
        <s v="叶*敏"/>
        <s v="吕*琦"/>
        <s v="童*攀"/>
        <s v="薛*楠"/>
        <s v="骆*慧"/>
        <s v="潘*特"/>
        <s v="万*鑫"/>
        <s v="陈*阳"/>
        <s v="孙*怡"/>
        <s v="王*纷"/>
        <s v="石*宇"/>
        <s v="钦*瑜"/>
        <s v="王*亮"/>
        <s v="沈*安"/>
        <s v="岑*悦"/>
        <s v="钟*玥"/>
        <s v="姚*诺"/>
        <s v="彭*艺"/>
        <s v="郑*奕"/>
        <s v="严*杰"/>
        <s v="章*莹"/>
        <s v="林*君"/>
      </sharedItems>
    </cacheField>
    <cacheField name="班级" numFmtId="0">
      <sharedItems count="158">
        <s v="S101223文管"/>
        <s v="P101123文管"/>
        <s v="P101124文管"/>
        <s v="S101224文管"/>
        <s v="W102124文秘"/>
        <s v="W102224文秘"/>
        <s v="P103124艺术"/>
        <s v="S103223艺术"/>
        <s v="S103224艺术"/>
        <s v="P104123英语"/>
        <s v="P104124英语"/>
        <s v="P104223英语"/>
        <s v="P104224英语"/>
        <s v="S104323英语"/>
        <s v="S104324英语"/>
        <s v="S104424英语"/>
        <s v="S104524英语"/>
        <s v="P106123表演"/>
        <s v="P106124表演"/>
        <s v="P801424创业"/>
        <s v="P307123空乘"/>
        <s v="P307224空乘"/>
        <s v="B200122电商"/>
        <s v="B200222电商"/>
        <s v="P201124市营"/>
        <s v="P201123市营"/>
        <s v="S201223市营"/>
        <s v="S201224市营"/>
        <s v="P202123电商"/>
        <s v="P202124电商"/>
        <s v="P202223电商"/>
        <s v="P202224电商"/>
        <s v="S202324电商"/>
        <s v="W202424电商"/>
        <s v="W202524电商"/>
        <s v="P203123国贸"/>
        <s v="P203124国贸"/>
        <s v="S203223国贸"/>
        <s v="S204124跨境"/>
        <s v="S204223跨境"/>
        <s v="S204224跨境"/>
        <s v="S204323跨境"/>
        <s v="S204324跨境"/>
        <s v="Z251124国贸"/>
        <s v="B300122物流"/>
        <s v="B300222物流"/>
        <s v="P301123物流"/>
        <s v="P301124物流"/>
        <s v="W301224物流"/>
        <s v="W301324物流"/>
        <s v="P301424物流(跨境)"/>
        <s v="P301523物流(中英)"/>
        <s v="P301524物流(中英)"/>
        <s v="S302123工程"/>
        <s v="S302124工程"/>
        <s v="S302224工程"/>
        <s v="S303123关贸"/>
        <s v="S303124关贸"/>
        <s v="W303224关贸"/>
        <s v="W303324关贸"/>
        <s v="S304123物联"/>
        <s v="S304124物联"/>
        <s v="S305123供应链"/>
        <s v="S305124供应链"/>
        <s v="S306123智控"/>
        <s v="S306124智控"/>
        <s v="P307124空乘"/>
        <s v="W307324空乘"/>
        <s v="P401123企管"/>
        <s v="S401124企管"/>
        <s v="S401223企管"/>
        <s v="S401224企管"/>
        <s v="S401323企管"/>
        <s v="S401324企管"/>
        <s v="S401423企管"/>
        <s v="S401424企管"/>
        <s v="P402123酒店"/>
        <s v="P402124酒店"/>
        <s v="S402223酒店"/>
        <s v="S402224酒店"/>
        <s v="S402323酒店"/>
        <s v="S402324酒店"/>
        <s v="S402424酒店"/>
        <s v="S403123商务"/>
        <s v="S403124商务"/>
        <s v="S403223商务"/>
        <s v="S403224商务"/>
        <s v="S403323商务"/>
        <s v="S403324商务"/>
        <s v="P501124会计"/>
        <s v="P501224会计"/>
        <s v="P501324会计"/>
        <s v="S501424会计"/>
        <s v="S501523会计"/>
        <s v="S501524会计"/>
        <s v="P502123财务"/>
        <s v="P502124财务"/>
        <s v="P502223财务"/>
        <s v="P502224财务"/>
        <s v="S502323财务"/>
        <s v="S502324财务"/>
        <s v="W502424财务"/>
        <s v="S503124金管"/>
        <s v="P503224金管(中加)"/>
        <s v="P503323金管(中加)"/>
        <s v="W504124财管"/>
        <s v="W504224财管"/>
        <s v="W504324财管"/>
        <s v="W504423财管"/>
        <s v="S505123金科"/>
        <s v="S505124金科"/>
        <s v="P501323会计"/>
        <s v="P503123金管"/>
        <s v="Z550124金融学"/>
        <s v="P601123大数据"/>
        <s v="P601124大数据"/>
        <s v="P601224大数据"/>
        <s v="S601323大数据"/>
        <s v="S601324大数据"/>
        <s v="P602124网络"/>
        <s v="S602223网络"/>
        <s v="S602224网络"/>
        <s v="W602324网络"/>
        <s v="W602424网络"/>
        <s v="P603123数媒"/>
        <s v="P603124数媒"/>
        <s v="P603223数媒"/>
        <s v="P603224数媒"/>
        <s v="S603324数媒"/>
        <s v="S604124移动"/>
        <s v="P701123汽营"/>
        <s v="P701124汽营"/>
        <s v="S701223汽营"/>
        <s v="S701224汽营"/>
        <s v="S701323汽营"/>
        <s v="S701324汽营"/>
        <s v="S701423汽评"/>
        <s v="S701424汽评"/>
        <s v="S701523汽评"/>
        <s v="S701524汽评"/>
        <s v="S702123汽检"/>
        <s v="S702124汽检"/>
        <s v="S702223汽检"/>
        <s v="S702224汽检"/>
        <s v="W702324汽检"/>
        <s v="W702424汽检"/>
        <s v="P703123新能源"/>
        <s v="P703124新能源"/>
        <s v="S703223新能源"/>
        <s v="S703224新能源"/>
        <s v="S703324新能源"/>
        <s v="P801124创业"/>
        <s v="P801123创业"/>
        <s v="P801223创业"/>
        <s v="P801224创业"/>
        <s v="P801323创业"/>
        <s v="P801324创业"/>
        <s v="P801423创业"/>
      </sharedItems>
    </cacheField>
    <cacheField name="学生学院" numFmtId="0">
      <sharedItems count="8">
        <s v="文化艺术学院"/>
        <s v="梦想创业学院"/>
        <s v="物流与供应链管理学院"/>
        <s v="商贸流通学院"/>
        <s v="工商管理学院"/>
        <s v="财会金融学院"/>
        <s v="数字信息技术学院"/>
        <s v="汽车技术学院"/>
      </sharedItems>
    </cacheField>
    <cacheField name="课程代码" numFmtId="0">
      <sharedItems count="151">
        <s v="11000280"/>
        <s v="10000012"/>
        <s v="TY307"/>
        <s v="60000020"/>
        <s v="11000070"/>
        <s v="1100003A"/>
        <s v="11000152"/>
        <s v="90000072"/>
        <s v="TY306"/>
        <s v="60000010"/>
        <s v="12000220"/>
        <s v="13000120"/>
        <s v="13000220"/>
        <s v="TYB323"/>
        <s v="10000094"/>
        <s v="TY312"/>
        <s v="TY303"/>
        <s v="14000082"/>
        <s v="14000290"/>
        <s v="14000112"/>
        <s v="14000250"/>
        <s v="TY308"/>
        <s v="14000312"/>
        <s v="90000030"/>
        <s v="1200020A"/>
        <s v="16000230"/>
        <s v="16000140"/>
        <s v="16000240"/>
        <s v="37000212"/>
        <s v="37000130"/>
        <s v="51B00022"/>
        <s v="2200033A"/>
        <s v="60000072"/>
        <s v="20000010"/>
        <s v="21000140"/>
        <s v="21000104"/>
        <s v="23000020"/>
        <s v="TYB317"/>
        <s v="60000040"/>
        <s v="23000130"/>
        <s v="TYB321"/>
        <s v="2000001B"/>
        <s v="23000200"/>
        <s v="TYB316"/>
        <s v="24000110"/>
        <s v="90000074"/>
        <s v="24000022"/>
        <s v="60100032"/>
        <s v="A2202350"/>
        <s v="31B00100"/>
        <s v="3100015A"/>
        <s v="90000010"/>
        <s v="90000050"/>
        <s v="33000120"/>
        <s v="3300001A"/>
        <s v="31000190"/>
        <s v="31000240"/>
        <s v="31000220"/>
        <s v="TY310"/>
        <s v="36000110"/>
        <s v="32000120"/>
        <s v="35000050"/>
        <s v="33000070"/>
        <s v="36000060"/>
        <s v="3500004B"/>
        <s v="36000030"/>
        <s v="36000210"/>
        <s v="37000100"/>
        <s v="37000112"/>
        <s v="37000202"/>
        <s v="37000210"/>
        <s v="41000090"/>
        <s v="41000150"/>
        <s v="41000134"/>
        <s v="43000060"/>
        <s v="4400001B"/>
        <s v="41000160"/>
        <s v="42000150"/>
        <s v="42000070"/>
        <s v="42000172"/>
        <s v="42000120"/>
        <s v="42000242"/>
        <s v="4300019B"/>
        <s v="44000062"/>
        <s v="TYB311"/>
        <s v="42000312"/>
        <s v="4200021B"/>
        <s v="TY304"/>
        <s v="10000041"/>
        <s v="4100014B"/>
        <s v="4300014B"/>
        <s v="43000100"/>
        <s v="5100020A"/>
        <s v="52000050"/>
        <s v="51000232"/>
        <s v="5300032A"/>
        <s v="51000060"/>
        <s v="51000170"/>
        <s v="52000010"/>
        <s v="52000020"/>
        <s v="5500001B"/>
        <s v="51000200"/>
        <s v="5200006A"/>
        <s v="51000310"/>
        <s v="5100023A"/>
        <s v="5300032C"/>
        <s v="53000422"/>
        <s v="5300034B"/>
        <s v="53000130"/>
        <s v="53000050"/>
        <s v="5500002B"/>
        <s v="54000020"/>
        <s v="54000030"/>
        <s v="TY305"/>
        <s v="5200015A"/>
        <s v="52000184"/>
        <s v="53000390"/>
        <s v="53000270"/>
        <s v="62000060"/>
        <s v="6200008B"/>
        <s v="6100003C"/>
        <s v="64000020"/>
        <s v="63000030"/>
        <s v="63000114"/>
        <s v="63000100"/>
        <s v="71000200"/>
        <s v="7200014C"/>
        <s v="72000150"/>
        <s v="71000160"/>
        <s v="72000210"/>
        <s v="71000190"/>
        <s v="72000050"/>
        <s v="72000110"/>
        <s v="TY322"/>
        <s v="72000100"/>
        <s v="72000300"/>
        <s v="7200015F"/>
        <s v="7300021A"/>
        <s v="72000120"/>
        <s v="72000060"/>
        <s v="72000190"/>
        <s v="73000060"/>
        <s v="73000040"/>
        <s v="73000160"/>
        <s v="73000210"/>
        <s v="73000150"/>
        <s v="7200011B"/>
        <s v="73000030"/>
        <s v="81000262"/>
        <s v="81000090"/>
        <s v="412243601"/>
      </sharedItems>
    </cacheField>
    <cacheField name="补考课程名称" numFmtId="0">
      <sharedItems count="152">
        <s v="文化市场法律法规"/>
        <s v="高职英语II"/>
        <s v="体育II-乒乓球"/>
        <s v="办公软件应用"/>
        <s v="非物质文化遗产与文化创意"/>
        <s v="碑帖临摹A"/>
        <s v="课程综合实践(文管)Ⅱ"/>
        <s v="形势与政策II"/>
        <s v="体育II-网球"/>
        <s v="计算机应用基础"/>
        <s v="应用写作"/>
        <s v="旅游工艺品设计"/>
        <s v="饰品设计"/>
        <s v="体育IV-欣赏与休闲"/>
        <s v="综合英语IV"/>
        <s v="体育IV-形体与瑜伽"/>
        <s v="体育II-篮球"/>
        <s v="课程综合实践(英语)Ⅱ"/>
        <s v="英语写作"/>
        <s v="商务英语II"/>
        <s v="英语国家概况"/>
        <s v="体育II-体育舞蹈"/>
        <s v="英语阅读II"/>
        <s v="中国共产党简史"/>
        <s v="新媒体运营实务A"/>
        <s v="服装搭配设计基础"/>
        <s v="少儿模特培训理论与训练"/>
        <s v="化妆基础"/>
        <s v="空乘职业形象设计II"/>
        <s v="民航法规与实务"/>
        <s v="基础会计(4年)"/>
        <s v="网店运营A"/>
        <s v="高等数学(下)"/>
        <s v="经济法"/>
        <s v="客户开发与关系维护"/>
        <s v="课程综合实践(市营)IV"/>
        <s v="国际贸易实务"/>
        <s v="体育IV-体能与休闲"/>
        <s v="Python及其应用"/>
        <s v="经济学基础"/>
        <s v="体育II-武术"/>
        <s v="经济法(B)"/>
        <s v="外贸英语听说"/>
        <s v="体育IV-拓展训练"/>
        <s v="跨境电商视觉营销"/>
        <s v="形势与政策IV"/>
        <s v="课程综合实践（跨境电商）Ⅱ"/>
        <s v="高等数学A2"/>
        <s v="宏观经济学"/>
        <s v="互联网与物联网技术应用(4年)"/>
        <s v="大数据分析与应用A"/>
        <s v="习近平新时代中国特色社会主义思想概论"/>
        <s v="大学生心理健康教育"/>
        <s v="国际商务单证实务"/>
        <s v="进出口商品归类（上）"/>
        <s v="供应链:储存和配送(英方)"/>
        <s v="物流市场营销(英方)"/>
        <s v="供应链组织:结构和功能(英方)"/>
        <s v="体育II-健美操"/>
        <s v="电气控制与PLC技术应用"/>
        <s v="机械设计基础"/>
        <s v="供应链管理"/>
        <s v="报关业务操作"/>
        <s v="单片机技术与应用"/>
        <s v="供应链规划与优化(B)"/>
        <s v="PLC系统应用与实践"/>
        <s v="智能控制原理与系统"/>
        <s v="客舱应急处置"/>
        <s v="课程综合实践(空乘)Ⅱ"/>
        <s v="职业形体塑造II"/>
        <s v="空乘职业形象设计"/>
        <s v="企业经营报表分析"/>
        <s v="管理心理学原理与实务"/>
        <s v="课程综合实践(企管)IV"/>
        <s v="人力资源管理"/>
        <s v="物业管理实务(B)"/>
        <s v="管理经济学"/>
        <s v="旅游法规"/>
        <s v="前厅与客房实务"/>
        <s v="课程综合实践(酒店)II"/>
        <s v="旅游与酒店服务定制化设计"/>
        <s v="酒店英语II"/>
        <s v="茶艺茶道(B)"/>
        <s v="酒店日语II"/>
        <s v="体育IV-形体与塑造"/>
        <s v="服务礼仪II"/>
        <s v="咖啡文化与服务(B)"/>
        <s v="体育II-羽毛球"/>
        <s v="日语I"/>
        <s v="客户沟通技巧(B)"/>
        <s v="会展策划实务(B)"/>
        <s v="连锁经营管理"/>
        <s v="企业会计实务A"/>
        <s v="财务管理"/>
        <s v="财经法律基础(下)"/>
        <s v="统计调查与分析实务(A)"/>
        <s v="Excel在财务中的应用"/>
        <s v="税费计算申报与筹划"/>
        <s v="企业审计实务"/>
        <s v="企业内部控制"/>
        <s v="经济管理基础(B)"/>
        <s v="企业会计实务"/>
        <s v="管理会计(A)"/>
        <s v="智能化成本核算与管理"/>
        <s v="财经法律基础(A)"/>
        <s v="统计调查与分析实务(C)"/>
        <s v="课程综合实践(金融)II"/>
        <s v="证券投资实务(B)"/>
        <s v="Finance(公司金融)"/>
        <s v="国际金融"/>
        <s v="汽车金融实务(B)"/>
        <s v="中小企业理财实务"/>
        <s v="个人理财实务"/>
        <s v="体育II-排球"/>
        <s v="企业财务信息系统A"/>
        <s v="课程综合实践(财务)IV(C)"/>
        <s v="金融数据统计分析"/>
        <s v="公司金融"/>
        <s v="计算机网络技术与应用"/>
        <s v="路由与交换技术(B)"/>
        <s v="Java及其应用C"/>
        <s v="HTML与CSS网页设计"/>
        <s v="HTML5交互动画设计"/>
        <s v="课程综合实践(数媒)IV"/>
        <s v="广告创意"/>
        <s v="汽车营销策划"/>
        <s v="汽车发动机构造与性能C"/>
        <s v="汽车机械基础"/>
        <s v="汽车经销商经营实务与管理"/>
        <s v="汽车维护与保养入门"/>
        <s v="汽车性能配置"/>
        <s v="汽车车身修复技术"/>
        <s v="汽车底盘构造与性能"/>
        <s v="体育IV-攻防与柔韧"/>
        <s v="汽车底盘电控系统检修"/>
        <s v="自动变速器诊断与维修"/>
        <s v="汽车机械基础F"/>
        <s v="汽车网络电控技术基础A"/>
        <s v="汽车电气系统检修"/>
        <s v="汽车车身整形技术"/>
        <s v="汽车涂装技术"/>
        <s v="新能源汽车电控系统检修"/>
        <s v="智能网联汽车环境感知技术"/>
        <s v="新能源汽车电气电子系统检修"/>
        <s v="汽车网络电控技术基础"/>
        <s v="新能源汽车电力电子技术"/>
        <s v="汽车底盘构造与性能B"/>
        <s v="智能网联汽车技术"/>
        <s v="课程综合实践(创业)Ⅱ"/>
        <s v="中小企业风险管理"/>
        <s v="大数据应用与创新创业"/>
        <s v="课程综合实践(新能源)Ⅱ" u="1"/>
      </sharedItems>
    </cacheField>
    <cacheField name="补考考试时间" numFmtId="0">
      <sharedItems count="9">
        <s v="2025-09-17(15:30-17:00)"/>
        <s v="2025-09-18(15:30-16:35)"/>
        <s v="2025-09-23(13:30-15:00)"/>
        <s v="2025-09-16(13:30-15:00)"/>
        <s v="二级学院自主安排"/>
        <s v="2025-09-16(15:30-17:00)"/>
        <s v="2025-09-18(15:30-17:00)"/>
        <s v="2025-09-16(13:00-16:00)"/>
        <s v="2025-09-19(15:30-17:00)"/>
      </sharedItems>
    </cacheField>
    <cacheField name="补考考试地点" numFmtId="0">
      <sharedItems count="26">
        <s v="红雨楼1201"/>
        <s v="绿韵楼3113"/>
        <s v="运动会检录处"/>
        <s v="信息科学楼6-3"/>
        <s v=""/>
        <s v="红雨楼1206"/>
        <s v="红雨楼1208"/>
        <s v="信息科学楼6-1"/>
        <s v="红雨楼1101"/>
        <s v="红雨楼1103"/>
        <s v="红雨楼1102"/>
        <s v="红雨楼1106"/>
        <s v="信息科学楼6-5"/>
        <s v="红雨楼1108"/>
        <s v="红雨楼1105"/>
        <s v="系统科技楼5302"/>
        <s v="控制科技楼4305B"/>
        <s v="信息科学楼6-2"/>
        <s v="绿韵楼3111"/>
        <s v="红雨楼1301"/>
        <s v="信息科学楼4-1"/>
        <s v="信息科学楼8-3"/>
        <s v="信息科学楼8-4"/>
        <s v="信息科学楼9-2"/>
        <s v="信息科学楼8-2"/>
        <s v="红雨楼1202"/>
      </sharedItems>
    </cacheField>
    <cacheField name="考试性质" numFmtId="0">
      <sharedItems count="3">
        <s v="补考一"/>
        <s v="缓考"/>
        <s v="重修缓考"/>
      </sharedItems>
    </cacheField>
    <cacheField name="开课学院" numFmtId="0">
      <sharedItems count="9">
        <s v="文化艺术学院"/>
        <s v="数字信息技术学院"/>
        <s v="马克思主义学院"/>
        <s v="物流与供应链管理学院"/>
        <s v="财会金融学院"/>
        <s v="商贸流通学院"/>
        <s v="工商管理学院"/>
        <s v="汽车技术学院"/>
        <s v="梦想创业学院"/>
      </sharedItems>
    </cacheField>
    <cacheField name="上课教师" numFmtId="0">
      <sharedItems count="210">
        <s v="990515/江婧怡/无"/>
        <s v="290090/吴坚豪/无"/>
        <s v="290124/窦月超/无"/>
        <s v="990019/徐小力/无"/>
        <s v="250007/朱哲燕/无"/>
        <s v="290144/殷锐/无"/>
        <s v="140001/潘军/无"/>
        <s v="300034/许峰/无"/>
        <s v="300030/唐婧/无"/>
        <s v="300048/金燕/无"/>
        <s v="100015/陈繁/无"/>
        <s v="290217/倪灵子/无"/>
        <s v="290091/胡叶丰/无"/>
        <s v="250029/俞华锋/无"/>
        <s v="290007/斯静亚/无"/>
        <s v="990396/刘建强/无"/>
        <s v="250085/凌非/无;250044/戚海燕/无"/>
        <s v="290084/单英/无"/>
        <s v="290073/王琛/无"/>
        <s v="250085/凌非/无;250057/胡丹琼/无"/>
        <s v="300015/刘晓华/无"/>
        <s v="990513/周元/无"/>
        <s v="300011/蒋萍/无"/>
        <s v="290092/张滢/无"/>
        <s v="290098/陆舒婷/无"/>
        <s v="067011/江波/无"/>
        <s v="300017/方军霞/无"/>
        <s v="290018/樊旭敏/无"/>
        <s v="290233/开怡霖/无"/>
        <s v="250027/陈红/无"/>
        <s v="990465/王玲莉/无"/>
        <s v="290150/石华玲/无"/>
        <s v="990300/周元斐/无"/>
        <s v="140119/沈卓颖/无"/>
        <s v="290083/章卫惠/无"/>
        <s v="250086/吕哲奇/无"/>
        <s v="300051/赵珍奇/无"/>
        <s v="250010/徐蓉/无"/>
        <s v="300027/熊倪/无"/>
        <s v="250087/孙萌/无"/>
        <s v="990373/钱中秋/无"/>
        <s v="270023/殷慧敏/无"/>
        <s v="990033/张立群/无"/>
        <s v="250038/施郭清/无"/>
        <s v="240022/伍小美/无"/>
        <s v="340027/费俞婷/无"/>
        <s v="270047/沈鉴超/无;340104/叶传盛/无"/>
        <s v="240002/沈海伦/无"/>
        <s v="300004/韩艳/无"/>
        <s v="290224/章彤洪/无"/>
        <s v="240026/余友飞/无"/>
        <s v="250032/曾阳艳/无"/>
        <s v="340022/赵寅莅/无"/>
        <s v="290270/马嘉玮/无"/>
        <s v="350009/张瑞林/无"/>
        <s v="340021/鲍怡恬/无"/>
        <s v="340051/杨泳波/无"/>
        <s v="250063/袁淑娟/无"/>
        <s v="250065/吕莉芳/无"/>
        <s v="240015/朱文峰/无;340008/鲍睿/无"/>
        <s v="290169/李卓/无"/>
        <s v="240015/朱文峰/无"/>
        <s v="300009/蒋丽清/无"/>
        <s v="290142/李俊波/无"/>
        <s v="340006/李冶/无;340017/王军海/无"/>
        <s v="290012/杨兴江/无"/>
        <s v="290093/王瑜琳/无"/>
        <s v="310012/莫月红/无"/>
        <s v="340120/金阳/无"/>
        <s v="340008/鲍睿/无"/>
        <s v="270064/吕燕/无"/>
        <s v="250014/吴响容/无"/>
        <s v="230058/陈金叶/无"/>
        <s v="250085/凌非/无;250044/戚海燕/无;250057/胡丹琼/无"/>
        <s v="250060/叶萌萌/无"/>
        <s v="130021/徐诚/无"/>
        <s v="290133/姚硕/无;290085/李芬芬/无"/>
        <s v="140048/谢琪/无"/>
        <s v="310008/杨旭东/无"/>
        <s v="290139/罗献明/无"/>
        <s v="990478/朱克宇/无"/>
        <s v="230022/芮宝娟/无"/>
        <s v="230067/黄璐瑶/无"/>
        <s v="039701/英方教师1/无;230059/薛梦哲/无"/>
        <s v="039702/英方教师2/无;230069/刘嘉/无"/>
        <s v="250071/贾俊一/无"/>
        <s v="230060/施文娴/无;039704/英方教师4/无"/>
        <s v="230048/沈国平/无"/>
        <s v="250070/蔡传宇/无"/>
        <s v="290271/黄柏华/无"/>
        <s v="160004/谢永良/无"/>
        <s v="290265/卢沭璆/无"/>
        <s v="290256/林昱彤/无"/>
        <s v="230055/孟庆永/无"/>
        <s v="250079/吴福珍/无"/>
        <s v="230029/王怡静/无"/>
        <s v="230059/薛梦哲/无"/>
        <s v="290072/张琪/无"/>
        <s v="210008/朱凯/无"/>
        <s v="250080/王文慧/无"/>
        <s v="250045/林方聪/无"/>
        <s v="290252/张泽铖/无"/>
        <s v="290057/金蕾/无"/>
        <s v="310010/李冰/无"/>
        <s v="260055/洪李甜/无"/>
        <s v="260028/廖文娟/无"/>
        <s v="260026/王世波/无"/>
        <s v="260004/李海秋/无"/>
        <s v="260083/陈东湘/无"/>
        <s v="250019/张倩/无"/>
        <s v="140125/王贝贝/无"/>
        <s v="140126/徐晓雨/无"/>
        <s v="260082/顾宸嫣/无"/>
        <s v="250044/戚海燕/无"/>
        <s v="300056/海霞/无"/>
        <s v="260022/王旭东/无"/>
        <s v="260024/江浩/无"/>
        <s v="260011/阮晓明/无"/>
        <s v="260042/沈芝琴/无"/>
        <s v="260057/叶锡临/无"/>
        <s v="260047/许家琪/无"/>
        <s v="990468/李卓珂/无"/>
        <s v="260018/李宇容/无;260064/杨雅文/无"/>
        <s v="990456/董青/无"/>
        <s v="260013/邵雪伟/无"/>
        <s v="260040/费圆苑/无"/>
        <s v="260009/何磊/无"/>
        <s v="260072/李名威/无"/>
        <s v="290094/李敏/无"/>
        <s v="270101/王丽丽/无"/>
        <s v="270124/单松/无"/>
        <s v="290129/朱雪/无"/>
        <s v="270054/叶菁/无"/>
        <s v="350002/孙小华/无"/>
        <s v="270066/杨婷婷/无"/>
        <s v="300025/戚一岚/无"/>
        <s v="270015/林铭/无"/>
        <s v="270087/万良永/无"/>
        <s v="270017/朱丹/无"/>
        <s v="270029/郑伟/无"/>
        <s v="270027/江焕平/无"/>
        <s v="270097/余茜茜/无"/>
        <s v="270113/郑国英/无"/>
        <s v="270013/韩延龄/无"/>
        <s v="270112/杨奕颖/无"/>
        <s v="270036/苏吉余/无"/>
        <s v="270057/姚建锋/无;270046/王嘉佳/无"/>
        <s v="270057/姚建锋/无"/>
        <s v="270079/吴珊/无"/>
        <s v="290009/王蓓/无"/>
        <s v="059702/财会外方教师2/无;270072/王晓蕾/无"/>
        <s v="270020/杨桂苓/无"/>
        <s v="270065/傅凌燕/无"/>
        <s v="270086/吴雯婷/无"/>
        <s v="270115/田长海/无"/>
        <s v="270033/任俊俏/无"/>
        <s v="270049/何静/无"/>
        <s v="270060/章莹/无"/>
        <s v="310012/莫月红/无;990098/黄中华/无"/>
        <s v="270046/王嘉佳/无;270057/姚建锋/无"/>
        <s v="290104/宋万翔/无"/>
        <s v="270039/赵婕/无"/>
        <s v="270031/黄晓莉/无;270039/赵婕/无"/>
        <s v="270031/黄晓莉/无"/>
        <s v="270114/王庸/无"/>
        <s v="250015/李萍萍/无"/>
        <s v="250043/毕晓东/无;250015/李萍萍/无"/>
        <s v="250005/刘冰/无"/>
        <s v="250041/刘菁/无"/>
        <s v="250037/诸葛燕/无"/>
        <s v="110008/张建梅/无"/>
        <s v="250058/陈美娟/无"/>
        <s v="240010/刘斯康/无"/>
        <s v="249985/黄华/无;240011/王国勇/无"/>
        <s v="240062/陆方舟/无"/>
        <s v="240050/楼荣/无"/>
        <s v="240064/刘阳训/无;240057/沈国盛/无"/>
        <s v="140032/许金杏/无"/>
        <s v="240051/费鑫/无"/>
        <s v="990517/罗军/无;990478/朱克宇/无"/>
        <s v="240023/周胜利/无;240062/陆方舟/无"/>
        <s v="240052/刘丽敏/无"/>
        <s v="249987/毛理波/无"/>
        <s v="130022/倪佳程/无"/>
        <s v="240009/谢颂京/无"/>
        <s v="240062/陆方舟/无;240047/吴玉/无"/>
        <s v="290080/吴兰花/无"/>
        <s v="240062/陆方舟/无;990038/冯勇/无"/>
        <s v="240009/谢颂京/无;240051/费鑫/无"/>
        <s v="249989/潘文/无;240065/潘军~~/无"/>
        <s v="240047/吴玉/无;990038/冯勇/无"/>
        <s v="240049/邵光俭/无;240020/杨洁芳/无"/>
        <s v="240056/沈伟杰/无;240065/潘军~~/无"/>
        <s v="240004/蒋璐璐/无;240055/叶斌/无"/>
        <s v="240016/黄象珊/无"/>
        <s v="240055/叶斌/无;249986/项腾飞/无"/>
        <s v="240055/叶斌/无;240023/周胜利/无"/>
        <s v="240025/吴君/无;240080/王森/无"/>
        <s v="240081/徐顺/无;249987/毛理波/无"/>
        <s v="249986/项腾飞/无;240080/王森/无"/>
        <s v="240081/徐顺/无;240020/杨洁芳/无"/>
        <s v="240049/邵光俭/无;249988/李晓婷/无"/>
        <s v="240021/任献忠/无;240047/吴玉/无"/>
        <s v="240027/陈立旦/无"/>
        <s v="249986/项腾飞/无;240055/叶斌/无"/>
        <s v="240081/徐顺/无;249988/李晓婷/无"/>
        <s v="670008/车玲洁/无"/>
        <s v="670009/刘雯/无"/>
        <s v="670010/费佳儿/无"/>
        <s v="310009/胡乃君/无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843.5171990741" refreshedBy="Administrator" recordCount="193">
  <cacheSource type="worksheet">
    <worksheetSource ref="A1:J194" sheet="3-毕业后补考考生名单"/>
  </cacheSource>
  <cacheFields count="10">
    <cacheField name="学号" numFmtId="0">
      <sharedItems count="127">
        <s v="10222302"/>
        <s v="11112201"/>
        <s v="11112223"/>
        <s v="12122205"/>
        <s v="12122233"/>
        <s v="12142115"/>
        <s v="13112118"/>
        <s v="13112206"/>
        <s v="13112215"/>
        <s v="13112229"/>
        <s v="13121712"/>
        <s v="13122227"/>
        <s v="20232305"/>
        <s v="20252315"/>
        <s v="20252316"/>
        <s v="22112219"/>
        <s v="22132221"/>
        <s v="22132223"/>
        <s v="24112219"/>
        <s v="24112230"/>
        <s v="24122206"/>
        <s v="24132202"/>
        <s v="30122338"/>
        <s v="30122339"/>
        <s v="30132321"/>
        <s v="30332334"/>
        <s v="30332335"/>
        <s v="31212201"/>
        <s v="31212212"/>
        <s v="31312201"/>
        <s v="31612215"/>
        <s v="33112239"/>
        <s v="33122218"/>
        <s v="41122210"/>
        <s v="41212223"/>
        <s v="42112201"/>
        <s v="42112202"/>
        <s v="42112203"/>
        <s v="42112205"/>
        <s v="42112208"/>
        <s v="42112213"/>
        <s v="42112216"/>
        <s v="42112228"/>
        <s v="42112241"/>
        <s v="42122204"/>
        <s v="42122206"/>
        <s v="42122209"/>
        <s v="42122210"/>
        <s v="42122213"/>
        <s v="42122232"/>
        <s v="42122235"/>
        <s v="42132201"/>
        <s v="42132206"/>
        <s v="42132207"/>
        <s v="42132208"/>
        <s v="42132209"/>
        <s v="42132211"/>
        <s v="42132218"/>
        <s v="42132220"/>
        <s v="42132223"/>
        <s v="42132226"/>
        <s v="42132240"/>
        <s v="42132243"/>
        <s v="50422333"/>
        <s v="50442301"/>
        <s v="50442302"/>
        <s v="50442309"/>
        <s v="50442312"/>
        <s v="50442330"/>
        <s v="51162208"/>
        <s v="52212226"/>
        <s v="52212236"/>
        <s v="53112202"/>
        <s v="53112220"/>
        <s v="53112235"/>
        <s v="53132207"/>
        <s v="53132216"/>
        <s v="53312202"/>
        <s v="53322205"/>
        <s v="53322223"/>
        <s v="60222229"/>
        <s v="60232233"/>
        <s v="60232317"/>
        <s v="60232333"/>
        <s v="60242314"/>
        <s v="60242328"/>
        <s v="60242331"/>
        <s v="61212212"/>
        <s v="61212232"/>
        <s v="61212246"/>
        <s v="61222127"/>
        <s v="61222241"/>
        <s v="63212212"/>
        <s v="63222224"/>
        <s v="70232303"/>
        <s v="70232323"/>
        <s v="70242338"/>
        <s v="70242342"/>
        <s v="71112232"/>
        <s v="71122133"/>
        <s v="71122226"/>
        <s v="71211917"/>
        <s v="71212103"/>
        <s v="71212220"/>
        <s v="71222145"/>
        <s v="71222238"/>
        <s v="71412238"/>
        <s v="71422219"/>
        <s v="71512202"/>
        <s v="71512220"/>
        <s v="71512245"/>
        <s v="71522117"/>
        <s v="80012016"/>
        <s v="80012201"/>
        <s v="80012205"/>
        <s v="80012207"/>
        <s v="80022224"/>
        <s v="80032202"/>
        <s v="80032203"/>
        <s v="80032207"/>
        <s v="80032223"/>
        <s v="80042201"/>
        <s v="80042202"/>
        <s v="80042203"/>
        <s v="80042205"/>
        <s v="80042208"/>
        <s v="80042224"/>
      </sharedItems>
    </cacheField>
    <cacheField name="姓名" numFmtId="0">
      <sharedItems count="124">
        <s v="韩*旭"/>
        <s v="傅*"/>
        <s v="徐*楠"/>
        <s v="瞿*杰"/>
        <s v="王*禾"/>
        <s v="陈*怡"/>
        <s v="卓*余"/>
        <s v="应*"/>
        <s v="王*杭"/>
        <s v="徐*哲"/>
        <s v="王*阳"/>
        <s v="冯*艺"/>
        <s v="郑*龙"/>
        <s v="阚*乐"/>
        <s v="林*琪"/>
        <s v="王*鑫"/>
        <s v="裴*淇"/>
        <s v="袁*天"/>
        <s v="杜*桂"/>
        <s v="李*爽"/>
        <s v="盛*仲"/>
        <s v="陈*浪"/>
        <s v="潘*奕"/>
        <s v="齐*"/>
        <s v="沈*烨"/>
        <s v="郑*"/>
        <s v="谢*妤"/>
        <s v="钱*煜"/>
        <s v="蔡*铭"/>
        <s v="周*顺"/>
        <s v="丁*红"/>
        <s v="余*龙"/>
        <s v="于*涛"/>
        <s v="戴*欣"/>
        <s v="刘*"/>
        <s v="毛*豪"/>
        <s v="张*阳"/>
        <s v="尉*朋"/>
        <s v="吴*燃"/>
        <s v="张*隆"/>
        <s v="胡*佳"/>
        <s v="董*晴"/>
        <s v="李*诺"/>
        <s v="杨*㟢"/>
        <s v="石*豪"/>
        <s v="余*呈"/>
        <s v="李*生"/>
        <s v="虞*涛"/>
        <s v="俞*"/>
        <s v="钟*"/>
        <s v="刘*彤"/>
        <s v="董*男"/>
        <s v="白*东"/>
        <s v="朱*飞"/>
        <s v="邱*锐"/>
        <s v="周*雨"/>
        <s v="方*"/>
        <s v="金*玥"/>
        <s v="吴*兰"/>
        <s v="黎*丽"/>
        <s v="徐*"/>
        <s v="邬*怡"/>
        <s v="汪*"/>
        <s v="朱*雯"/>
        <s v="黄*"/>
        <s v="张*"/>
        <s v="裘*然"/>
        <s v="池*怡"/>
        <s v="张*滔"/>
        <s v="谢*辉"/>
        <s v="陈*冬"/>
        <s v="叶*惠"/>
        <s v="刘*宇"/>
        <s v="岳*"/>
        <s v="李*苗"/>
        <s v="杨*圣"/>
        <s v="陆*和"/>
        <s v="苏*"/>
        <s v="程*"/>
        <s v="邓*杰"/>
        <s v="王*渟"/>
        <s v="邓*"/>
        <s v="王*辉"/>
        <s v="李*波"/>
        <s v="暨*均"/>
        <s v="张*涛"/>
        <s v="胡*"/>
        <s v="刘*涵"/>
        <s v="赵*悦"/>
        <s v="林*怡"/>
        <s v="吴*炜"/>
        <s v="田*浩"/>
        <s v="石*墉"/>
        <s v="杜*文"/>
        <s v="徐*航"/>
        <s v="马*奇"/>
        <s v="王*文"/>
        <s v="吴*泡"/>
        <s v="施*超"/>
        <s v="王*"/>
        <s v="季*鑫"/>
        <s v="杨*浪"/>
        <s v="王*辰"/>
        <s v="宋*昊"/>
        <s v="邢*语"/>
        <s v="蒋*宇"/>
        <s v="何*恒"/>
        <s v="叶*成"/>
        <s v="张*宇"/>
        <s v="朱*航"/>
        <s v="罗*昊"/>
        <s v="阳*"/>
        <s v="郝*辉"/>
        <s v="李*丁"/>
        <s v="陈*宇"/>
        <s v="缪*丞"/>
        <s v="卢*格"/>
        <s v="吴*涵"/>
        <s v="王*乐"/>
        <s v="毛*"/>
        <s v="董*锦"/>
        <s v="谈*州"/>
        <s v="朱*涵"/>
        <s v="王*彤"/>
      </sharedItems>
    </cacheField>
    <cacheField name="班级" numFmtId="0">
      <sharedItems count="56">
        <s v="W102223文秘"/>
        <s v="P111122文管"/>
        <s v="P121222英语"/>
        <s v="S121322英语"/>
        <s v="P131222空乘"/>
        <s v="P131122空乘"/>
        <s v="W202323电商"/>
        <s v="W202523电商"/>
        <s v="P221122电商"/>
        <s v="P221322电商"/>
        <s v="P241122跨境"/>
        <s v="S241222跨境"/>
        <s v="S241322跨境"/>
        <s v="W301223物流"/>
        <s v="W301323物流"/>
        <s v="W303323关贸"/>
        <s v="S312122工程"/>
        <s v="S313122关贸"/>
        <s v="P316122物流"/>
        <s v="S331122物联"/>
        <s v="S331222物联"/>
        <s v="S411222商务"/>
        <s v="P412122企管"/>
        <s v="P421122酒店"/>
        <s v="S421222酒店"/>
        <s v="S421322酒店"/>
        <s v="W504223财管"/>
        <s v="W504423财管"/>
        <s v="S511622会计"/>
        <s v="P522122财务"/>
        <s v="P531122金管"/>
        <s v="P531322金管(中加)"/>
        <s v="S533122金科"/>
        <s v="S533222金科"/>
        <s v="S602222网络"/>
        <s v="W602323网络"/>
        <s v="W602423网络"/>
        <s v="P612122数媒"/>
        <s v="S612222数媒"/>
        <s v="S632122移动"/>
        <s v="S632222移动"/>
        <s v="W702323汽检"/>
        <s v="W702423汽检"/>
        <s v="P711122汽营"/>
        <s v="S711222汽营"/>
        <s v="P602122网络"/>
        <s v="S712222汽检"/>
        <s v="S712122汽检"/>
        <s v="S714122汽评"/>
        <s v="S714222汽评"/>
        <s v="P715122新能源"/>
        <s v="S715222新能源"/>
        <s v="P800422创业"/>
        <s v="P800122创业"/>
        <s v="P800222创业"/>
        <s v="P800322创业"/>
      </sharedItems>
    </cacheField>
    <cacheField name="学生学院" numFmtId="0">
      <sharedItems count="8">
        <s v="文化艺术学院"/>
        <s v="物流与供应链管理学院"/>
        <s v="商贸流通学院"/>
        <s v="工商管理学院"/>
        <s v="财会金融学院"/>
        <s v="数字信息技术学院"/>
        <s v="汽车技术学院"/>
        <s v="梦想创业学院"/>
      </sharedItems>
    </cacheField>
    <cacheField name="课程代码" numFmtId="0">
      <sharedItems count="89">
        <s v="12000220"/>
        <s v="TY303"/>
        <s v="10000012"/>
        <s v="10000105"/>
        <s v="1100046A"/>
        <s v="11000400"/>
        <s v="TYB324"/>
        <s v="TY310"/>
        <s v="TYB331"/>
        <s v="90000030"/>
        <s v="37000150"/>
        <s v="37000010"/>
        <s v="37000060"/>
        <s v="10000041"/>
        <s v="TY306"/>
        <s v="TYB329"/>
        <s v="23000130"/>
        <s v="5200009C"/>
        <s v="35000050"/>
        <s v="22000080"/>
        <s v="60000020"/>
        <s v="60000040"/>
        <s v="23000020"/>
        <s v="24000160"/>
        <s v="60000062"/>
        <s v="TYB321"/>
        <s v="60000061"/>
        <s v="31000140"/>
        <s v="60000072"/>
        <s v="32000170"/>
        <s v="36000110"/>
        <s v="31000090"/>
        <s v="31000170"/>
        <s v="10000120"/>
        <s v="6100003C"/>
        <s v="4300014B"/>
        <s v="42000040"/>
        <s v="42000430"/>
        <s v="42000175"/>
        <s v="42000250"/>
        <s v="TYB318"/>
        <s v="42000241"/>
        <s v="42000150"/>
        <s v="TYB330"/>
        <s v="42000171"/>
        <s v="10000150"/>
        <s v="54000090"/>
        <s v="5300034B"/>
        <s v="55000150"/>
        <s v="52000050"/>
        <s v="51000200"/>
        <s v="5200006A"/>
        <s v="52000200"/>
        <s v="60000010"/>
        <s v="TYB333"/>
        <s v="90000050"/>
        <s v="53000430"/>
        <s v="61325010"/>
        <s v="61000210"/>
        <s v="TYB327"/>
        <s v="63000100"/>
        <s v="62210962"/>
        <s v="64000050"/>
        <s v="6400010A"/>
        <s v="72000120"/>
        <s v="72000130"/>
        <s v="72000150"/>
        <s v="7200014C"/>
        <s v="6200014A"/>
        <s v="7200015F"/>
        <s v="7300010C"/>
        <s v="73000201"/>
        <s v="73000170"/>
        <s v="7300010B"/>
        <s v="7200011B"/>
        <s v="7200015E"/>
        <s v="73000040"/>
        <s v="90000010"/>
        <s v="73000100"/>
        <s v="10000021"/>
        <s v="1000014A"/>
        <s v="10000011"/>
        <s v="TYB335"/>
        <s v="TYB323"/>
        <s v="22000040"/>
        <s v="81000090"/>
        <s v="81000263"/>
        <s v="52000090"/>
        <s v="10000042"/>
      </sharedItems>
    </cacheField>
    <cacheField name="补考课程名称" numFmtId="0">
      <sharedItems count="89">
        <s v="应用写作"/>
        <s v="体育II-篮球"/>
        <s v="高职英语II"/>
        <s v="高职体育V"/>
        <s v="书画品鉴与装裱技术I(B)"/>
        <s v="植物染技艺与文创"/>
        <s v="体育I-篮球"/>
        <s v="体育II-健美操"/>
        <s v="体育I-健美操"/>
        <s v="中国共产党简史"/>
        <s v="民航基础"/>
        <s v="毕业综合实践(空乘)"/>
        <s v="机上救护训练"/>
        <s v="日语I"/>
        <s v="体育II-网球"/>
        <s v="体育I-武术"/>
        <s v="经济学基础"/>
        <s v="会计基础与实务(C)"/>
        <s v="供应链管理"/>
        <s v="毕业综合实践(电商)"/>
        <s v="办公软件应用"/>
        <s v="Python及其应用"/>
        <s v="国际贸易实务"/>
        <s v="毕业综合实践(跨境)"/>
        <s v="高等数学II"/>
        <s v="体育II-武术"/>
        <s v="高等数学I"/>
        <s v="现代物流管理"/>
        <s v="高等数学(下)"/>
        <s v="毕业综合实践(工程)"/>
        <s v="电气控制与PLC技术应用"/>
        <s v="物流营销"/>
        <s v="毕业综合实践(物流)"/>
        <s v="军事理论"/>
        <s v="Java及其应用C"/>
        <s v="会展策划实务(B)"/>
        <s v="数据分析与应用"/>
        <s v="毕业综合实践(酒店)"/>
        <s v="课程综合实践(酒店)V"/>
        <s v="酒店市场营销策划"/>
        <s v="体育IV-形体训练"/>
        <s v="酒店英语I"/>
        <s v="旅游法规"/>
        <s v="体育I-足球"/>
        <s v="课程综合实践(酒店)I"/>
        <s v="大学生国家安全教育"/>
        <s v="金融量化投资实务"/>
        <s v="证券投资实务(B)"/>
        <s v="金融科技概论"/>
        <s v="财务管理"/>
        <s v="企业会计实务"/>
        <s v="管理会计(A)"/>
        <s v="毕业综合实践(财务)"/>
        <s v="计算机应用基础"/>
        <s v="体育III-形体与瑜伽"/>
        <s v="大学生心理健康教育"/>
        <s v="毕业综合实践(金融)"/>
        <s v="毕业综合实践(网络)"/>
        <s v="数据可视化开发"/>
        <s v="体育I-网球"/>
        <s v="广告创意"/>
        <s v="毕业综合实践(数媒)"/>
        <s v="毕业综合实践(移动)"/>
        <s v="校企双元综合实践A(移动专业)"/>
        <s v="汽车电气系统检修"/>
        <s v="汽车电气与电控技术"/>
        <s v="汽车机械基础"/>
        <s v="汽车发动机构造与性能C"/>
        <s v="校企双元综合实践A(网络专业)"/>
        <s v="汽车机械基础F"/>
        <s v="电工电子技术基础C"/>
        <s v="汽车电路检修基础I"/>
        <s v="新能源汽车构造与性能"/>
        <s v="电工电子技术基础B"/>
        <s v="汽车底盘构造与性能B"/>
        <s v="汽车机械基础E"/>
        <s v="智能网联汽车环境感知技术"/>
        <s v="习近平新时代中国特色社会主义思想概论"/>
        <s v="电工电子技术基础"/>
        <s v="汽车英语I"/>
        <s v="劳动教育专题A"/>
        <s v="高职英语I"/>
        <s v="体育III-欣赏与休闲"/>
        <s v="体育IV-欣赏与休闲"/>
        <s v="电子商务运营实务"/>
        <s v="中小企业风险管理"/>
        <s v="课程综合实践(创业)Ⅲ"/>
        <s v="会计基础与实务"/>
        <s v="日语II"/>
      </sharedItems>
    </cacheField>
    <cacheField name="补考考试时间" numFmtId="0">
      <sharedItems count="6">
        <s v="2025-09-22(13:30-15:00)"/>
        <s v="2025-09-22(15:30-17:00)"/>
        <s v="2025-09-22(10:30-12:00)"/>
        <s v="2025-09-18前完成"/>
        <s v="二级学院自主安排"/>
        <s v="2025-09-22(08:30-10:00)"/>
      </sharedItems>
    </cacheField>
    <cacheField name="补考考试地点" numFmtId="0">
      <sharedItems count="8">
        <s v="红雨楼1101"/>
        <s v="运动会检录处"/>
        <s v="宥码平台"/>
        <s v=""/>
        <s v="信息科学楼6-2"/>
        <s v="信息科学楼9-2"/>
        <s v="信息科学楼8-2"/>
        <s v="信息科学楼6-5" u="1"/>
      </sharedItems>
    </cacheField>
    <cacheField name="开课学院" numFmtId="0">
      <sharedItems count="9">
        <s v="文化艺术学院"/>
        <s v="马克思主义学院"/>
        <s v="物流与供应链管理学院"/>
        <s v="商贸流通学院"/>
        <s v="财会金融学院"/>
        <s v="数字信息技术学院"/>
        <s v="工商管理学院"/>
        <s v="汽车技术学院"/>
        <s v="梦想创业学院"/>
      </sharedItems>
    </cacheField>
    <cacheField name="上课教师" numFmtId="0">
      <sharedItems count="100">
        <s v="140048/谢琪/无"/>
        <s v="310003/吴振宇/无"/>
        <s v="290097/刘畅/无"/>
        <s v="290217/倪灵子/无"/>
        <s v="290002/朱红亮/无"/>
        <s v="290144/殷锐/无"/>
        <s v="150003/张穹/无"/>
        <s v="290169/李卓/无"/>
        <s v="290225/叶子娜/无"/>
        <s v="290073/王琛/无"/>
        <s v="290102/杨茜/无"/>
        <s v="260037/崔悦/无"/>
        <s v="260037/崔悦/无;290057/金蕾/无;990373/钱中秋/无;290233/开怡霖/无"/>
        <s v="990373/钱中秋/无"/>
        <s v="300005/郭冉冉/无"/>
        <s v="990396/刘建强/无"/>
        <s v="340021/鲍怡恬/无"/>
        <s v="290124/窦月超/无"/>
        <s v="270011/叶林良/无"/>
        <s v="290072/张琪/无"/>
        <s v="230055/孟庆永/无"/>
        <s v="340010/郭建芳/无"/>
        <s v="250044/戚海燕/无"/>
        <s v="250085/凌非/无"/>
        <s v="230034/吴文英/无"/>
        <s v="340006/李冶/无;340017/王军海/无"/>
        <s v="310009/胡乃君/无"/>
        <s v="250071/贾俊一/无"/>
        <s v="250019/张倩/无"/>
        <s v="250027/陈红/无"/>
        <s v="310010/李冰/无"/>
        <s v="250080/王文慧/无"/>
        <s v="290094/李敏/无"/>
        <s v="230060/施文娴/无"/>
        <s v="250032/曾阳艳/无"/>
        <s v="230007/余建海/无"/>
        <s v="250014/吴响容/无"/>
        <s v="230084/王卫平/无;990528/周盈/无"/>
        <s v="230090/倪允/无"/>
        <s v="140109/洪波/无"/>
        <s v="230071/何川/无"/>
        <s v="260040/费圆苑/无"/>
        <s v="290252/张泽铖/无"/>
        <s v="250022/霍晓钢/无"/>
        <s v="260022/王旭东/无"/>
        <s v="260011/阮晓明/无"/>
        <s v="260018/李宇容/无"/>
        <s v="260024/江浩/无"/>
        <s v="250030/宋明红/无"/>
        <s v="310006/庞炜/无"/>
        <s v="260059/张春潜/无"/>
        <s v="180023/王娜/无"/>
        <s v="290238/施建明/无"/>
        <s v="270051/袁晓亮/无"/>
        <s v="270114/王庸/无"/>
        <s v="270072/王晓蕾/无"/>
        <s v="310011/李岩峰/无"/>
        <s v="270050/宋波/无"/>
        <s v="270115/田长海/无"/>
        <s v="270027/江焕平/无"/>
        <s v="270061/谢瑶华/无"/>
        <s v="250038/施郭清/无"/>
        <s v="310008/杨旭东/无"/>
        <s v="250079/吴福珍/无"/>
        <s v="250008/邸凤英/无"/>
        <s v="290080/吴兰花/无"/>
        <s v="270062/陈伟平/无"/>
        <s v="140139/仲龙刚/无"/>
        <s v="250043/毕晓东/无"/>
        <s v="250021/陈开军/无"/>
        <s v="250090/徐天凤/无"/>
        <s v="250094/黄景牧/无"/>
        <s v="350002/孙小华/无"/>
        <s v="250058/陈美娟/无"/>
        <s v="250037/诸葛燕/无"/>
        <s v="250005/刘冰/无"/>
        <s v="250005/刘冰/无;250041/刘菁/无;250090/徐天凤/无;250037/诸葛燕/无;250054/郑美青/无"/>
        <s v="249986/项腾飞/无;249989/潘文/无"/>
        <s v="067011/江波/无"/>
        <s v="240064/刘阳训/无"/>
        <s v="240052/刘丽敏/无"/>
        <s v="250065/吕莉芳/无"/>
        <s v="249985/黄华/无;240011/王国勇/无"/>
        <s v="250043/毕晓东/无;250094/黄景牧/无;250015/李萍萍/无;250089/李育峰/无;250095/王俊彦/无"/>
        <s v="240063/周书华/无"/>
        <s v="240081/徐顺/无;240020/杨洁芳/无"/>
        <s v=""/>
        <s v="240021/任献忠/无;249985/黄华/无"/>
        <s v="240021/任献忠/无;240065/潘军~~/无"/>
        <s v="240081/徐顺/无;240059/佘翔/无"/>
        <s v="690026/郝俊潇/无"/>
        <s v="140069/袁彩哲/无"/>
        <s v="300032/康春晓/无"/>
        <s v="290244/张晓娟/无"/>
        <s v="290104/宋万翔/无"/>
        <s v="300002/金向阳/无"/>
        <s v="340018/苏程浩/无"/>
        <s v="670009/刘雯/无"/>
        <s v="670008/车玲洁/无"/>
        <s v="270090/徐扬/无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08">
  <r>
    <x v="0"/>
    <x v="0"/>
    <x v="0"/>
    <x v="0"/>
    <x v="0"/>
    <x v="0"/>
    <x v="0"/>
    <x v="0"/>
    <x v="0"/>
    <x v="0"/>
    <x v="0"/>
  </r>
  <r>
    <x v="1"/>
    <x v="1"/>
    <x v="0"/>
    <x v="0"/>
    <x v="0"/>
    <x v="0"/>
    <x v="0"/>
    <x v="0"/>
    <x v="0"/>
    <x v="0"/>
    <x v="0"/>
  </r>
  <r>
    <x v="2"/>
    <x v="2"/>
    <x v="0"/>
    <x v="0"/>
    <x v="0"/>
    <x v="0"/>
    <x v="0"/>
    <x v="0"/>
    <x v="0"/>
    <x v="0"/>
    <x v="0"/>
  </r>
  <r>
    <x v="3"/>
    <x v="3"/>
    <x v="0"/>
    <x v="0"/>
    <x v="0"/>
    <x v="0"/>
    <x v="0"/>
    <x v="0"/>
    <x v="0"/>
    <x v="0"/>
    <x v="0"/>
  </r>
  <r>
    <x v="4"/>
    <x v="4"/>
    <x v="0"/>
    <x v="0"/>
    <x v="0"/>
    <x v="0"/>
    <x v="0"/>
    <x v="0"/>
    <x v="0"/>
    <x v="0"/>
    <x v="0"/>
  </r>
  <r>
    <x v="5"/>
    <x v="5"/>
    <x v="0"/>
    <x v="0"/>
    <x v="0"/>
    <x v="0"/>
    <x v="0"/>
    <x v="0"/>
    <x v="0"/>
    <x v="0"/>
    <x v="0"/>
  </r>
  <r>
    <x v="6"/>
    <x v="6"/>
    <x v="0"/>
    <x v="0"/>
    <x v="0"/>
    <x v="0"/>
    <x v="0"/>
    <x v="0"/>
    <x v="0"/>
    <x v="0"/>
    <x v="0"/>
  </r>
  <r>
    <x v="7"/>
    <x v="7"/>
    <x v="0"/>
    <x v="0"/>
    <x v="0"/>
    <x v="0"/>
    <x v="0"/>
    <x v="0"/>
    <x v="0"/>
    <x v="0"/>
    <x v="0"/>
  </r>
  <r>
    <x v="8"/>
    <x v="8"/>
    <x v="0"/>
    <x v="0"/>
    <x v="0"/>
    <x v="0"/>
    <x v="0"/>
    <x v="0"/>
    <x v="0"/>
    <x v="0"/>
    <x v="0"/>
  </r>
  <r>
    <x v="9"/>
    <x v="9"/>
    <x v="0"/>
    <x v="0"/>
    <x v="0"/>
    <x v="0"/>
    <x v="0"/>
    <x v="0"/>
    <x v="0"/>
    <x v="0"/>
    <x v="0"/>
  </r>
  <r>
    <x v="10"/>
    <x v="10"/>
    <x v="1"/>
    <x v="0"/>
    <x v="0"/>
    <x v="0"/>
    <x v="0"/>
    <x v="0"/>
    <x v="0"/>
    <x v="0"/>
    <x v="0"/>
  </r>
  <r>
    <x v="11"/>
    <x v="11"/>
    <x v="1"/>
    <x v="0"/>
    <x v="0"/>
    <x v="0"/>
    <x v="0"/>
    <x v="0"/>
    <x v="0"/>
    <x v="0"/>
    <x v="0"/>
  </r>
  <r>
    <x v="12"/>
    <x v="12"/>
    <x v="1"/>
    <x v="0"/>
    <x v="0"/>
    <x v="0"/>
    <x v="0"/>
    <x v="0"/>
    <x v="0"/>
    <x v="0"/>
    <x v="0"/>
  </r>
  <r>
    <x v="13"/>
    <x v="13"/>
    <x v="2"/>
    <x v="0"/>
    <x v="1"/>
    <x v="1"/>
    <x v="1"/>
    <x v="1"/>
    <x v="1"/>
    <x v="0"/>
    <x v="1"/>
  </r>
  <r>
    <x v="13"/>
    <x v="13"/>
    <x v="2"/>
    <x v="0"/>
    <x v="2"/>
    <x v="2"/>
    <x v="2"/>
    <x v="2"/>
    <x v="0"/>
    <x v="0"/>
    <x v="2"/>
  </r>
  <r>
    <x v="14"/>
    <x v="14"/>
    <x v="2"/>
    <x v="0"/>
    <x v="1"/>
    <x v="1"/>
    <x v="1"/>
    <x v="1"/>
    <x v="0"/>
    <x v="0"/>
    <x v="3"/>
  </r>
  <r>
    <x v="15"/>
    <x v="15"/>
    <x v="2"/>
    <x v="0"/>
    <x v="3"/>
    <x v="3"/>
    <x v="3"/>
    <x v="3"/>
    <x v="0"/>
    <x v="1"/>
    <x v="4"/>
  </r>
  <r>
    <x v="15"/>
    <x v="15"/>
    <x v="2"/>
    <x v="0"/>
    <x v="4"/>
    <x v="4"/>
    <x v="4"/>
    <x v="4"/>
    <x v="0"/>
    <x v="0"/>
    <x v="5"/>
  </r>
  <r>
    <x v="16"/>
    <x v="16"/>
    <x v="2"/>
    <x v="0"/>
    <x v="3"/>
    <x v="3"/>
    <x v="3"/>
    <x v="3"/>
    <x v="1"/>
    <x v="1"/>
    <x v="4"/>
  </r>
  <r>
    <x v="16"/>
    <x v="16"/>
    <x v="2"/>
    <x v="0"/>
    <x v="4"/>
    <x v="4"/>
    <x v="4"/>
    <x v="4"/>
    <x v="0"/>
    <x v="0"/>
    <x v="5"/>
  </r>
  <r>
    <x v="17"/>
    <x v="17"/>
    <x v="2"/>
    <x v="0"/>
    <x v="5"/>
    <x v="5"/>
    <x v="0"/>
    <x v="5"/>
    <x v="0"/>
    <x v="0"/>
    <x v="6"/>
  </r>
  <r>
    <x v="18"/>
    <x v="18"/>
    <x v="2"/>
    <x v="0"/>
    <x v="6"/>
    <x v="6"/>
    <x v="4"/>
    <x v="4"/>
    <x v="0"/>
    <x v="0"/>
    <x v="5"/>
  </r>
  <r>
    <x v="19"/>
    <x v="19"/>
    <x v="2"/>
    <x v="0"/>
    <x v="1"/>
    <x v="1"/>
    <x v="1"/>
    <x v="1"/>
    <x v="1"/>
    <x v="0"/>
    <x v="7"/>
  </r>
  <r>
    <x v="20"/>
    <x v="6"/>
    <x v="2"/>
    <x v="0"/>
    <x v="4"/>
    <x v="4"/>
    <x v="4"/>
    <x v="4"/>
    <x v="0"/>
    <x v="0"/>
    <x v="5"/>
  </r>
  <r>
    <x v="21"/>
    <x v="20"/>
    <x v="2"/>
    <x v="0"/>
    <x v="6"/>
    <x v="6"/>
    <x v="4"/>
    <x v="4"/>
    <x v="0"/>
    <x v="0"/>
    <x v="5"/>
  </r>
  <r>
    <x v="22"/>
    <x v="21"/>
    <x v="2"/>
    <x v="0"/>
    <x v="1"/>
    <x v="1"/>
    <x v="1"/>
    <x v="1"/>
    <x v="1"/>
    <x v="0"/>
    <x v="7"/>
  </r>
  <r>
    <x v="22"/>
    <x v="21"/>
    <x v="2"/>
    <x v="0"/>
    <x v="6"/>
    <x v="6"/>
    <x v="4"/>
    <x v="4"/>
    <x v="0"/>
    <x v="0"/>
    <x v="5"/>
  </r>
  <r>
    <x v="23"/>
    <x v="22"/>
    <x v="2"/>
    <x v="0"/>
    <x v="1"/>
    <x v="1"/>
    <x v="1"/>
    <x v="1"/>
    <x v="1"/>
    <x v="0"/>
    <x v="8"/>
  </r>
  <r>
    <x v="24"/>
    <x v="23"/>
    <x v="2"/>
    <x v="0"/>
    <x v="1"/>
    <x v="1"/>
    <x v="1"/>
    <x v="1"/>
    <x v="1"/>
    <x v="0"/>
    <x v="9"/>
  </r>
  <r>
    <x v="25"/>
    <x v="24"/>
    <x v="3"/>
    <x v="0"/>
    <x v="1"/>
    <x v="1"/>
    <x v="1"/>
    <x v="1"/>
    <x v="0"/>
    <x v="0"/>
    <x v="3"/>
  </r>
  <r>
    <x v="25"/>
    <x v="24"/>
    <x v="3"/>
    <x v="0"/>
    <x v="7"/>
    <x v="7"/>
    <x v="0"/>
    <x v="6"/>
    <x v="0"/>
    <x v="2"/>
    <x v="10"/>
  </r>
  <r>
    <x v="26"/>
    <x v="25"/>
    <x v="3"/>
    <x v="0"/>
    <x v="8"/>
    <x v="8"/>
    <x v="2"/>
    <x v="2"/>
    <x v="0"/>
    <x v="0"/>
    <x v="11"/>
  </r>
  <r>
    <x v="27"/>
    <x v="26"/>
    <x v="3"/>
    <x v="0"/>
    <x v="2"/>
    <x v="2"/>
    <x v="2"/>
    <x v="2"/>
    <x v="0"/>
    <x v="0"/>
    <x v="2"/>
  </r>
  <r>
    <x v="28"/>
    <x v="27"/>
    <x v="3"/>
    <x v="0"/>
    <x v="1"/>
    <x v="1"/>
    <x v="1"/>
    <x v="1"/>
    <x v="1"/>
    <x v="0"/>
    <x v="12"/>
  </r>
  <r>
    <x v="29"/>
    <x v="28"/>
    <x v="4"/>
    <x v="0"/>
    <x v="9"/>
    <x v="9"/>
    <x v="5"/>
    <x v="7"/>
    <x v="0"/>
    <x v="1"/>
    <x v="13"/>
  </r>
  <r>
    <x v="30"/>
    <x v="29"/>
    <x v="4"/>
    <x v="0"/>
    <x v="9"/>
    <x v="9"/>
    <x v="5"/>
    <x v="7"/>
    <x v="0"/>
    <x v="1"/>
    <x v="13"/>
  </r>
  <r>
    <x v="31"/>
    <x v="30"/>
    <x v="5"/>
    <x v="0"/>
    <x v="10"/>
    <x v="10"/>
    <x v="3"/>
    <x v="8"/>
    <x v="1"/>
    <x v="0"/>
    <x v="14"/>
  </r>
  <r>
    <x v="32"/>
    <x v="31"/>
    <x v="5"/>
    <x v="0"/>
    <x v="8"/>
    <x v="8"/>
    <x v="2"/>
    <x v="2"/>
    <x v="0"/>
    <x v="0"/>
    <x v="15"/>
  </r>
  <r>
    <x v="33"/>
    <x v="32"/>
    <x v="5"/>
    <x v="0"/>
    <x v="8"/>
    <x v="8"/>
    <x v="2"/>
    <x v="2"/>
    <x v="0"/>
    <x v="0"/>
    <x v="15"/>
  </r>
  <r>
    <x v="34"/>
    <x v="33"/>
    <x v="5"/>
    <x v="0"/>
    <x v="9"/>
    <x v="9"/>
    <x v="5"/>
    <x v="7"/>
    <x v="0"/>
    <x v="1"/>
    <x v="13"/>
  </r>
  <r>
    <x v="35"/>
    <x v="34"/>
    <x v="6"/>
    <x v="0"/>
    <x v="9"/>
    <x v="9"/>
    <x v="5"/>
    <x v="7"/>
    <x v="0"/>
    <x v="1"/>
    <x v="16"/>
  </r>
  <r>
    <x v="36"/>
    <x v="35"/>
    <x v="6"/>
    <x v="0"/>
    <x v="9"/>
    <x v="9"/>
    <x v="5"/>
    <x v="7"/>
    <x v="0"/>
    <x v="1"/>
    <x v="16"/>
  </r>
  <r>
    <x v="37"/>
    <x v="36"/>
    <x v="6"/>
    <x v="0"/>
    <x v="9"/>
    <x v="9"/>
    <x v="5"/>
    <x v="7"/>
    <x v="0"/>
    <x v="1"/>
    <x v="16"/>
  </r>
  <r>
    <x v="38"/>
    <x v="37"/>
    <x v="6"/>
    <x v="0"/>
    <x v="9"/>
    <x v="9"/>
    <x v="5"/>
    <x v="7"/>
    <x v="0"/>
    <x v="1"/>
    <x v="16"/>
  </r>
  <r>
    <x v="39"/>
    <x v="38"/>
    <x v="6"/>
    <x v="0"/>
    <x v="9"/>
    <x v="9"/>
    <x v="5"/>
    <x v="7"/>
    <x v="0"/>
    <x v="1"/>
    <x v="16"/>
  </r>
  <r>
    <x v="40"/>
    <x v="39"/>
    <x v="6"/>
    <x v="0"/>
    <x v="9"/>
    <x v="9"/>
    <x v="5"/>
    <x v="7"/>
    <x v="0"/>
    <x v="1"/>
    <x v="16"/>
  </r>
  <r>
    <x v="41"/>
    <x v="40"/>
    <x v="7"/>
    <x v="0"/>
    <x v="11"/>
    <x v="11"/>
    <x v="4"/>
    <x v="4"/>
    <x v="0"/>
    <x v="0"/>
    <x v="17"/>
  </r>
  <r>
    <x v="41"/>
    <x v="40"/>
    <x v="7"/>
    <x v="0"/>
    <x v="12"/>
    <x v="12"/>
    <x v="4"/>
    <x v="4"/>
    <x v="0"/>
    <x v="0"/>
    <x v="17"/>
  </r>
  <r>
    <x v="42"/>
    <x v="41"/>
    <x v="7"/>
    <x v="0"/>
    <x v="13"/>
    <x v="13"/>
    <x v="2"/>
    <x v="2"/>
    <x v="0"/>
    <x v="0"/>
    <x v="18"/>
  </r>
  <r>
    <x v="43"/>
    <x v="42"/>
    <x v="8"/>
    <x v="0"/>
    <x v="9"/>
    <x v="9"/>
    <x v="5"/>
    <x v="7"/>
    <x v="0"/>
    <x v="1"/>
    <x v="19"/>
  </r>
  <r>
    <x v="44"/>
    <x v="43"/>
    <x v="8"/>
    <x v="0"/>
    <x v="1"/>
    <x v="1"/>
    <x v="1"/>
    <x v="1"/>
    <x v="0"/>
    <x v="0"/>
    <x v="3"/>
  </r>
  <r>
    <x v="45"/>
    <x v="44"/>
    <x v="8"/>
    <x v="0"/>
    <x v="9"/>
    <x v="9"/>
    <x v="5"/>
    <x v="7"/>
    <x v="0"/>
    <x v="1"/>
    <x v="19"/>
  </r>
  <r>
    <x v="46"/>
    <x v="45"/>
    <x v="8"/>
    <x v="0"/>
    <x v="9"/>
    <x v="9"/>
    <x v="5"/>
    <x v="7"/>
    <x v="0"/>
    <x v="1"/>
    <x v="19"/>
  </r>
  <r>
    <x v="47"/>
    <x v="46"/>
    <x v="9"/>
    <x v="0"/>
    <x v="14"/>
    <x v="14"/>
    <x v="3"/>
    <x v="9"/>
    <x v="0"/>
    <x v="0"/>
    <x v="20"/>
  </r>
  <r>
    <x v="48"/>
    <x v="47"/>
    <x v="9"/>
    <x v="0"/>
    <x v="14"/>
    <x v="14"/>
    <x v="3"/>
    <x v="9"/>
    <x v="0"/>
    <x v="0"/>
    <x v="20"/>
  </r>
  <r>
    <x v="49"/>
    <x v="48"/>
    <x v="9"/>
    <x v="0"/>
    <x v="15"/>
    <x v="15"/>
    <x v="2"/>
    <x v="2"/>
    <x v="0"/>
    <x v="0"/>
    <x v="18"/>
  </r>
  <r>
    <x v="50"/>
    <x v="49"/>
    <x v="10"/>
    <x v="0"/>
    <x v="16"/>
    <x v="16"/>
    <x v="2"/>
    <x v="2"/>
    <x v="0"/>
    <x v="0"/>
    <x v="21"/>
  </r>
  <r>
    <x v="51"/>
    <x v="50"/>
    <x v="10"/>
    <x v="0"/>
    <x v="17"/>
    <x v="17"/>
    <x v="4"/>
    <x v="4"/>
    <x v="0"/>
    <x v="0"/>
    <x v="20"/>
  </r>
  <r>
    <x v="52"/>
    <x v="51"/>
    <x v="10"/>
    <x v="0"/>
    <x v="17"/>
    <x v="17"/>
    <x v="4"/>
    <x v="4"/>
    <x v="0"/>
    <x v="0"/>
    <x v="20"/>
  </r>
  <r>
    <x v="53"/>
    <x v="52"/>
    <x v="11"/>
    <x v="0"/>
    <x v="14"/>
    <x v="14"/>
    <x v="3"/>
    <x v="9"/>
    <x v="0"/>
    <x v="0"/>
    <x v="20"/>
  </r>
  <r>
    <x v="54"/>
    <x v="53"/>
    <x v="11"/>
    <x v="0"/>
    <x v="14"/>
    <x v="14"/>
    <x v="3"/>
    <x v="9"/>
    <x v="0"/>
    <x v="0"/>
    <x v="20"/>
  </r>
  <r>
    <x v="55"/>
    <x v="41"/>
    <x v="11"/>
    <x v="0"/>
    <x v="18"/>
    <x v="18"/>
    <x v="0"/>
    <x v="5"/>
    <x v="1"/>
    <x v="0"/>
    <x v="22"/>
  </r>
  <r>
    <x v="56"/>
    <x v="54"/>
    <x v="11"/>
    <x v="0"/>
    <x v="19"/>
    <x v="19"/>
    <x v="0"/>
    <x v="5"/>
    <x v="1"/>
    <x v="0"/>
    <x v="23"/>
  </r>
  <r>
    <x v="56"/>
    <x v="54"/>
    <x v="11"/>
    <x v="0"/>
    <x v="20"/>
    <x v="20"/>
    <x v="3"/>
    <x v="8"/>
    <x v="1"/>
    <x v="0"/>
    <x v="24"/>
  </r>
  <r>
    <x v="57"/>
    <x v="55"/>
    <x v="11"/>
    <x v="0"/>
    <x v="14"/>
    <x v="14"/>
    <x v="3"/>
    <x v="9"/>
    <x v="0"/>
    <x v="0"/>
    <x v="20"/>
  </r>
  <r>
    <x v="58"/>
    <x v="56"/>
    <x v="12"/>
    <x v="0"/>
    <x v="17"/>
    <x v="17"/>
    <x v="4"/>
    <x v="4"/>
    <x v="0"/>
    <x v="0"/>
    <x v="20"/>
  </r>
  <r>
    <x v="58"/>
    <x v="56"/>
    <x v="12"/>
    <x v="0"/>
    <x v="2"/>
    <x v="2"/>
    <x v="2"/>
    <x v="2"/>
    <x v="0"/>
    <x v="0"/>
    <x v="2"/>
  </r>
  <r>
    <x v="59"/>
    <x v="57"/>
    <x v="12"/>
    <x v="0"/>
    <x v="17"/>
    <x v="17"/>
    <x v="4"/>
    <x v="4"/>
    <x v="0"/>
    <x v="0"/>
    <x v="20"/>
  </r>
  <r>
    <x v="60"/>
    <x v="58"/>
    <x v="12"/>
    <x v="0"/>
    <x v="9"/>
    <x v="9"/>
    <x v="5"/>
    <x v="7"/>
    <x v="0"/>
    <x v="1"/>
    <x v="25"/>
  </r>
  <r>
    <x v="61"/>
    <x v="59"/>
    <x v="12"/>
    <x v="0"/>
    <x v="9"/>
    <x v="9"/>
    <x v="5"/>
    <x v="7"/>
    <x v="1"/>
    <x v="1"/>
    <x v="25"/>
  </r>
  <r>
    <x v="62"/>
    <x v="60"/>
    <x v="12"/>
    <x v="0"/>
    <x v="9"/>
    <x v="9"/>
    <x v="5"/>
    <x v="7"/>
    <x v="0"/>
    <x v="1"/>
    <x v="25"/>
  </r>
  <r>
    <x v="63"/>
    <x v="61"/>
    <x v="12"/>
    <x v="0"/>
    <x v="9"/>
    <x v="9"/>
    <x v="5"/>
    <x v="7"/>
    <x v="0"/>
    <x v="1"/>
    <x v="25"/>
  </r>
  <r>
    <x v="64"/>
    <x v="62"/>
    <x v="13"/>
    <x v="0"/>
    <x v="14"/>
    <x v="14"/>
    <x v="3"/>
    <x v="9"/>
    <x v="0"/>
    <x v="0"/>
    <x v="20"/>
  </r>
  <r>
    <x v="65"/>
    <x v="63"/>
    <x v="13"/>
    <x v="0"/>
    <x v="19"/>
    <x v="19"/>
    <x v="0"/>
    <x v="5"/>
    <x v="1"/>
    <x v="0"/>
    <x v="26"/>
  </r>
  <r>
    <x v="65"/>
    <x v="63"/>
    <x v="13"/>
    <x v="0"/>
    <x v="10"/>
    <x v="10"/>
    <x v="3"/>
    <x v="8"/>
    <x v="1"/>
    <x v="0"/>
    <x v="27"/>
  </r>
  <r>
    <x v="66"/>
    <x v="64"/>
    <x v="13"/>
    <x v="0"/>
    <x v="14"/>
    <x v="14"/>
    <x v="3"/>
    <x v="9"/>
    <x v="0"/>
    <x v="0"/>
    <x v="20"/>
  </r>
  <r>
    <x v="67"/>
    <x v="65"/>
    <x v="13"/>
    <x v="0"/>
    <x v="14"/>
    <x v="14"/>
    <x v="3"/>
    <x v="9"/>
    <x v="0"/>
    <x v="0"/>
    <x v="20"/>
  </r>
  <r>
    <x v="68"/>
    <x v="66"/>
    <x v="13"/>
    <x v="0"/>
    <x v="14"/>
    <x v="14"/>
    <x v="3"/>
    <x v="9"/>
    <x v="0"/>
    <x v="0"/>
    <x v="20"/>
  </r>
  <r>
    <x v="69"/>
    <x v="67"/>
    <x v="13"/>
    <x v="0"/>
    <x v="14"/>
    <x v="14"/>
    <x v="3"/>
    <x v="9"/>
    <x v="0"/>
    <x v="0"/>
    <x v="20"/>
  </r>
  <r>
    <x v="70"/>
    <x v="68"/>
    <x v="13"/>
    <x v="0"/>
    <x v="14"/>
    <x v="14"/>
    <x v="3"/>
    <x v="9"/>
    <x v="0"/>
    <x v="0"/>
    <x v="20"/>
  </r>
  <r>
    <x v="71"/>
    <x v="69"/>
    <x v="14"/>
    <x v="0"/>
    <x v="9"/>
    <x v="9"/>
    <x v="5"/>
    <x v="7"/>
    <x v="0"/>
    <x v="1"/>
    <x v="25"/>
  </r>
  <r>
    <x v="71"/>
    <x v="69"/>
    <x v="14"/>
    <x v="0"/>
    <x v="16"/>
    <x v="16"/>
    <x v="2"/>
    <x v="2"/>
    <x v="0"/>
    <x v="0"/>
    <x v="21"/>
  </r>
  <r>
    <x v="72"/>
    <x v="70"/>
    <x v="14"/>
    <x v="0"/>
    <x v="9"/>
    <x v="9"/>
    <x v="5"/>
    <x v="7"/>
    <x v="0"/>
    <x v="1"/>
    <x v="25"/>
  </r>
  <r>
    <x v="73"/>
    <x v="71"/>
    <x v="14"/>
    <x v="0"/>
    <x v="9"/>
    <x v="9"/>
    <x v="5"/>
    <x v="7"/>
    <x v="0"/>
    <x v="1"/>
    <x v="25"/>
  </r>
  <r>
    <x v="74"/>
    <x v="72"/>
    <x v="14"/>
    <x v="0"/>
    <x v="9"/>
    <x v="9"/>
    <x v="5"/>
    <x v="7"/>
    <x v="0"/>
    <x v="1"/>
    <x v="25"/>
  </r>
  <r>
    <x v="74"/>
    <x v="72"/>
    <x v="14"/>
    <x v="0"/>
    <x v="21"/>
    <x v="21"/>
    <x v="2"/>
    <x v="2"/>
    <x v="0"/>
    <x v="0"/>
    <x v="28"/>
  </r>
  <r>
    <x v="75"/>
    <x v="73"/>
    <x v="15"/>
    <x v="0"/>
    <x v="9"/>
    <x v="9"/>
    <x v="5"/>
    <x v="7"/>
    <x v="0"/>
    <x v="1"/>
    <x v="29"/>
  </r>
  <r>
    <x v="76"/>
    <x v="74"/>
    <x v="16"/>
    <x v="0"/>
    <x v="9"/>
    <x v="9"/>
    <x v="5"/>
    <x v="7"/>
    <x v="1"/>
    <x v="1"/>
    <x v="29"/>
  </r>
  <r>
    <x v="76"/>
    <x v="74"/>
    <x v="16"/>
    <x v="0"/>
    <x v="22"/>
    <x v="22"/>
    <x v="0"/>
    <x v="5"/>
    <x v="1"/>
    <x v="0"/>
    <x v="30"/>
  </r>
  <r>
    <x v="76"/>
    <x v="74"/>
    <x v="16"/>
    <x v="0"/>
    <x v="23"/>
    <x v="23"/>
    <x v="6"/>
    <x v="10"/>
    <x v="1"/>
    <x v="2"/>
    <x v="31"/>
  </r>
  <r>
    <x v="77"/>
    <x v="75"/>
    <x v="16"/>
    <x v="0"/>
    <x v="9"/>
    <x v="9"/>
    <x v="5"/>
    <x v="7"/>
    <x v="0"/>
    <x v="1"/>
    <x v="29"/>
  </r>
  <r>
    <x v="78"/>
    <x v="76"/>
    <x v="17"/>
    <x v="0"/>
    <x v="24"/>
    <x v="24"/>
    <x v="4"/>
    <x v="4"/>
    <x v="0"/>
    <x v="0"/>
    <x v="32"/>
  </r>
  <r>
    <x v="79"/>
    <x v="77"/>
    <x v="17"/>
    <x v="0"/>
    <x v="24"/>
    <x v="24"/>
    <x v="4"/>
    <x v="4"/>
    <x v="0"/>
    <x v="0"/>
    <x v="32"/>
  </r>
  <r>
    <x v="80"/>
    <x v="78"/>
    <x v="17"/>
    <x v="0"/>
    <x v="25"/>
    <x v="25"/>
    <x v="4"/>
    <x v="4"/>
    <x v="0"/>
    <x v="0"/>
    <x v="33"/>
  </r>
  <r>
    <x v="80"/>
    <x v="78"/>
    <x v="17"/>
    <x v="0"/>
    <x v="26"/>
    <x v="26"/>
    <x v="4"/>
    <x v="4"/>
    <x v="0"/>
    <x v="0"/>
    <x v="34"/>
  </r>
  <r>
    <x v="80"/>
    <x v="78"/>
    <x v="17"/>
    <x v="0"/>
    <x v="24"/>
    <x v="24"/>
    <x v="4"/>
    <x v="4"/>
    <x v="0"/>
    <x v="0"/>
    <x v="32"/>
  </r>
  <r>
    <x v="81"/>
    <x v="79"/>
    <x v="17"/>
    <x v="0"/>
    <x v="26"/>
    <x v="26"/>
    <x v="4"/>
    <x v="4"/>
    <x v="0"/>
    <x v="0"/>
    <x v="34"/>
  </r>
  <r>
    <x v="81"/>
    <x v="79"/>
    <x v="17"/>
    <x v="0"/>
    <x v="24"/>
    <x v="24"/>
    <x v="4"/>
    <x v="4"/>
    <x v="0"/>
    <x v="0"/>
    <x v="32"/>
  </r>
  <r>
    <x v="82"/>
    <x v="80"/>
    <x v="17"/>
    <x v="0"/>
    <x v="24"/>
    <x v="24"/>
    <x v="4"/>
    <x v="4"/>
    <x v="0"/>
    <x v="0"/>
    <x v="32"/>
  </r>
  <r>
    <x v="83"/>
    <x v="81"/>
    <x v="17"/>
    <x v="0"/>
    <x v="24"/>
    <x v="24"/>
    <x v="4"/>
    <x v="4"/>
    <x v="0"/>
    <x v="0"/>
    <x v="32"/>
  </r>
  <r>
    <x v="84"/>
    <x v="82"/>
    <x v="17"/>
    <x v="0"/>
    <x v="24"/>
    <x v="24"/>
    <x v="4"/>
    <x v="4"/>
    <x v="0"/>
    <x v="0"/>
    <x v="32"/>
  </r>
  <r>
    <x v="85"/>
    <x v="83"/>
    <x v="17"/>
    <x v="0"/>
    <x v="24"/>
    <x v="24"/>
    <x v="4"/>
    <x v="4"/>
    <x v="0"/>
    <x v="0"/>
    <x v="32"/>
  </r>
  <r>
    <x v="86"/>
    <x v="84"/>
    <x v="17"/>
    <x v="0"/>
    <x v="26"/>
    <x v="26"/>
    <x v="4"/>
    <x v="4"/>
    <x v="0"/>
    <x v="0"/>
    <x v="34"/>
  </r>
  <r>
    <x v="87"/>
    <x v="85"/>
    <x v="18"/>
    <x v="0"/>
    <x v="27"/>
    <x v="27"/>
    <x v="4"/>
    <x v="4"/>
    <x v="0"/>
    <x v="0"/>
    <x v="32"/>
  </r>
  <r>
    <x v="87"/>
    <x v="85"/>
    <x v="18"/>
    <x v="0"/>
    <x v="9"/>
    <x v="9"/>
    <x v="5"/>
    <x v="7"/>
    <x v="0"/>
    <x v="1"/>
    <x v="35"/>
  </r>
  <r>
    <x v="88"/>
    <x v="86"/>
    <x v="18"/>
    <x v="0"/>
    <x v="27"/>
    <x v="27"/>
    <x v="4"/>
    <x v="4"/>
    <x v="0"/>
    <x v="0"/>
    <x v="32"/>
  </r>
  <r>
    <x v="89"/>
    <x v="87"/>
    <x v="18"/>
    <x v="0"/>
    <x v="27"/>
    <x v="27"/>
    <x v="4"/>
    <x v="4"/>
    <x v="0"/>
    <x v="0"/>
    <x v="32"/>
  </r>
  <r>
    <x v="89"/>
    <x v="87"/>
    <x v="18"/>
    <x v="0"/>
    <x v="9"/>
    <x v="9"/>
    <x v="5"/>
    <x v="7"/>
    <x v="0"/>
    <x v="1"/>
    <x v="35"/>
  </r>
  <r>
    <x v="90"/>
    <x v="88"/>
    <x v="19"/>
    <x v="1"/>
    <x v="1"/>
    <x v="1"/>
    <x v="1"/>
    <x v="1"/>
    <x v="1"/>
    <x v="0"/>
    <x v="36"/>
  </r>
  <r>
    <x v="90"/>
    <x v="88"/>
    <x v="19"/>
    <x v="1"/>
    <x v="9"/>
    <x v="9"/>
    <x v="5"/>
    <x v="7"/>
    <x v="0"/>
    <x v="1"/>
    <x v="37"/>
  </r>
  <r>
    <x v="91"/>
    <x v="89"/>
    <x v="18"/>
    <x v="0"/>
    <x v="9"/>
    <x v="9"/>
    <x v="5"/>
    <x v="7"/>
    <x v="0"/>
    <x v="1"/>
    <x v="35"/>
  </r>
  <r>
    <x v="92"/>
    <x v="90"/>
    <x v="18"/>
    <x v="0"/>
    <x v="9"/>
    <x v="9"/>
    <x v="5"/>
    <x v="7"/>
    <x v="0"/>
    <x v="1"/>
    <x v="35"/>
  </r>
  <r>
    <x v="93"/>
    <x v="91"/>
    <x v="18"/>
    <x v="0"/>
    <x v="9"/>
    <x v="9"/>
    <x v="5"/>
    <x v="7"/>
    <x v="1"/>
    <x v="1"/>
    <x v="35"/>
  </r>
  <r>
    <x v="94"/>
    <x v="92"/>
    <x v="18"/>
    <x v="0"/>
    <x v="9"/>
    <x v="9"/>
    <x v="5"/>
    <x v="7"/>
    <x v="0"/>
    <x v="1"/>
    <x v="35"/>
  </r>
  <r>
    <x v="94"/>
    <x v="92"/>
    <x v="18"/>
    <x v="0"/>
    <x v="8"/>
    <x v="8"/>
    <x v="2"/>
    <x v="2"/>
    <x v="0"/>
    <x v="0"/>
    <x v="11"/>
  </r>
  <r>
    <x v="95"/>
    <x v="93"/>
    <x v="18"/>
    <x v="0"/>
    <x v="27"/>
    <x v="27"/>
    <x v="4"/>
    <x v="4"/>
    <x v="0"/>
    <x v="0"/>
    <x v="32"/>
  </r>
  <r>
    <x v="96"/>
    <x v="94"/>
    <x v="18"/>
    <x v="0"/>
    <x v="9"/>
    <x v="9"/>
    <x v="5"/>
    <x v="7"/>
    <x v="0"/>
    <x v="1"/>
    <x v="35"/>
  </r>
  <r>
    <x v="96"/>
    <x v="94"/>
    <x v="18"/>
    <x v="0"/>
    <x v="8"/>
    <x v="8"/>
    <x v="2"/>
    <x v="2"/>
    <x v="0"/>
    <x v="0"/>
    <x v="15"/>
  </r>
  <r>
    <x v="97"/>
    <x v="95"/>
    <x v="1"/>
    <x v="0"/>
    <x v="0"/>
    <x v="0"/>
    <x v="0"/>
    <x v="0"/>
    <x v="1"/>
    <x v="0"/>
    <x v="0"/>
  </r>
  <r>
    <x v="98"/>
    <x v="96"/>
    <x v="20"/>
    <x v="2"/>
    <x v="1"/>
    <x v="1"/>
    <x v="1"/>
    <x v="1"/>
    <x v="2"/>
    <x v="0"/>
    <x v="8"/>
  </r>
  <r>
    <x v="99"/>
    <x v="97"/>
    <x v="21"/>
    <x v="2"/>
    <x v="1"/>
    <x v="1"/>
    <x v="1"/>
    <x v="1"/>
    <x v="0"/>
    <x v="0"/>
    <x v="38"/>
  </r>
  <r>
    <x v="99"/>
    <x v="97"/>
    <x v="21"/>
    <x v="2"/>
    <x v="9"/>
    <x v="9"/>
    <x v="5"/>
    <x v="7"/>
    <x v="0"/>
    <x v="1"/>
    <x v="39"/>
  </r>
  <r>
    <x v="99"/>
    <x v="97"/>
    <x v="21"/>
    <x v="2"/>
    <x v="28"/>
    <x v="28"/>
    <x v="4"/>
    <x v="4"/>
    <x v="0"/>
    <x v="3"/>
    <x v="32"/>
  </r>
  <r>
    <x v="99"/>
    <x v="97"/>
    <x v="21"/>
    <x v="2"/>
    <x v="29"/>
    <x v="29"/>
    <x v="4"/>
    <x v="4"/>
    <x v="0"/>
    <x v="3"/>
    <x v="40"/>
  </r>
  <r>
    <x v="100"/>
    <x v="98"/>
    <x v="22"/>
    <x v="3"/>
    <x v="30"/>
    <x v="30"/>
    <x v="0"/>
    <x v="0"/>
    <x v="0"/>
    <x v="4"/>
    <x v="41"/>
  </r>
  <r>
    <x v="100"/>
    <x v="98"/>
    <x v="22"/>
    <x v="3"/>
    <x v="31"/>
    <x v="31"/>
    <x v="6"/>
    <x v="8"/>
    <x v="1"/>
    <x v="5"/>
    <x v="42"/>
  </r>
  <r>
    <x v="101"/>
    <x v="62"/>
    <x v="22"/>
    <x v="3"/>
    <x v="30"/>
    <x v="30"/>
    <x v="0"/>
    <x v="0"/>
    <x v="0"/>
    <x v="4"/>
    <x v="41"/>
  </r>
  <r>
    <x v="102"/>
    <x v="99"/>
    <x v="23"/>
    <x v="3"/>
    <x v="30"/>
    <x v="30"/>
    <x v="0"/>
    <x v="0"/>
    <x v="0"/>
    <x v="4"/>
    <x v="41"/>
  </r>
  <r>
    <x v="103"/>
    <x v="100"/>
    <x v="24"/>
    <x v="3"/>
    <x v="32"/>
    <x v="32"/>
    <x v="0"/>
    <x v="8"/>
    <x v="0"/>
    <x v="1"/>
    <x v="43"/>
  </r>
  <r>
    <x v="104"/>
    <x v="101"/>
    <x v="25"/>
    <x v="3"/>
    <x v="33"/>
    <x v="33"/>
    <x v="3"/>
    <x v="11"/>
    <x v="0"/>
    <x v="5"/>
    <x v="44"/>
  </r>
  <r>
    <x v="105"/>
    <x v="102"/>
    <x v="25"/>
    <x v="3"/>
    <x v="34"/>
    <x v="34"/>
    <x v="4"/>
    <x v="4"/>
    <x v="1"/>
    <x v="5"/>
    <x v="45"/>
  </r>
  <r>
    <x v="106"/>
    <x v="103"/>
    <x v="25"/>
    <x v="3"/>
    <x v="33"/>
    <x v="33"/>
    <x v="3"/>
    <x v="11"/>
    <x v="0"/>
    <x v="5"/>
    <x v="44"/>
  </r>
  <r>
    <x v="106"/>
    <x v="103"/>
    <x v="25"/>
    <x v="3"/>
    <x v="35"/>
    <x v="35"/>
    <x v="4"/>
    <x v="4"/>
    <x v="0"/>
    <x v="5"/>
    <x v="46"/>
  </r>
  <r>
    <x v="107"/>
    <x v="104"/>
    <x v="24"/>
    <x v="3"/>
    <x v="2"/>
    <x v="2"/>
    <x v="2"/>
    <x v="2"/>
    <x v="0"/>
    <x v="0"/>
    <x v="47"/>
  </r>
  <r>
    <x v="108"/>
    <x v="105"/>
    <x v="24"/>
    <x v="3"/>
    <x v="32"/>
    <x v="32"/>
    <x v="0"/>
    <x v="8"/>
    <x v="0"/>
    <x v="1"/>
    <x v="43"/>
  </r>
  <r>
    <x v="109"/>
    <x v="106"/>
    <x v="24"/>
    <x v="3"/>
    <x v="32"/>
    <x v="32"/>
    <x v="0"/>
    <x v="8"/>
    <x v="0"/>
    <x v="1"/>
    <x v="43"/>
  </r>
  <r>
    <x v="110"/>
    <x v="107"/>
    <x v="24"/>
    <x v="3"/>
    <x v="32"/>
    <x v="32"/>
    <x v="0"/>
    <x v="8"/>
    <x v="0"/>
    <x v="1"/>
    <x v="43"/>
  </r>
  <r>
    <x v="111"/>
    <x v="108"/>
    <x v="24"/>
    <x v="3"/>
    <x v="32"/>
    <x v="32"/>
    <x v="0"/>
    <x v="8"/>
    <x v="1"/>
    <x v="1"/>
    <x v="43"/>
  </r>
  <r>
    <x v="111"/>
    <x v="108"/>
    <x v="24"/>
    <x v="3"/>
    <x v="1"/>
    <x v="1"/>
    <x v="1"/>
    <x v="1"/>
    <x v="1"/>
    <x v="0"/>
    <x v="48"/>
  </r>
  <r>
    <x v="112"/>
    <x v="109"/>
    <x v="24"/>
    <x v="3"/>
    <x v="32"/>
    <x v="32"/>
    <x v="0"/>
    <x v="8"/>
    <x v="0"/>
    <x v="1"/>
    <x v="43"/>
  </r>
  <r>
    <x v="113"/>
    <x v="110"/>
    <x v="24"/>
    <x v="3"/>
    <x v="32"/>
    <x v="32"/>
    <x v="0"/>
    <x v="8"/>
    <x v="0"/>
    <x v="1"/>
    <x v="43"/>
  </r>
  <r>
    <x v="114"/>
    <x v="111"/>
    <x v="24"/>
    <x v="3"/>
    <x v="32"/>
    <x v="32"/>
    <x v="0"/>
    <x v="8"/>
    <x v="0"/>
    <x v="1"/>
    <x v="43"/>
  </r>
  <r>
    <x v="114"/>
    <x v="111"/>
    <x v="24"/>
    <x v="3"/>
    <x v="1"/>
    <x v="1"/>
    <x v="1"/>
    <x v="1"/>
    <x v="0"/>
    <x v="0"/>
    <x v="49"/>
  </r>
  <r>
    <x v="115"/>
    <x v="112"/>
    <x v="26"/>
    <x v="3"/>
    <x v="33"/>
    <x v="33"/>
    <x v="3"/>
    <x v="11"/>
    <x v="0"/>
    <x v="5"/>
    <x v="50"/>
  </r>
  <r>
    <x v="116"/>
    <x v="113"/>
    <x v="27"/>
    <x v="3"/>
    <x v="32"/>
    <x v="32"/>
    <x v="0"/>
    <x v="8"/>
    <x v="0"/>
    <x v="1"/>
    <x v="51"/>
  </r>
  <r>
    <x v="117"/>
    <x v="13"/>
    <x v="27"/>
    <x v="3"/>
    <x v="32"/>
    <x v="32"/>
    <x v="0"/>
    <x v="8"/>
    <x v="0"/>
    <x v="1"/>
    <x v="51"/>
  </r>
  <r>
    <x v="118"/>
    <x v="114"/>
    <x v="27"/>
    <x v="3"/>
    <x v="16"/>
    <x v="16"/>
    <x v="2"/>
    <x v="2"/>
    <x v="0"/>
    <x v="0"/>
    <x v="21"/>
  </r>
  <r>
    <x v="119"/>
    <x v="115"/>
    <x v="27"/>
    <x v="3"/>
    <x v="32"/>
    <x v="32"/>
    <x v="0"/>
    <x v="8"/>
    <x v="0"/>
    <x v="1"/>
    <x v="51"/>
  </r>
  <r>
    <x v="120"/>
    <x v="116"/>
    <x v="27"/>
    <x v="3"/>
    <x v="32"/>
    <x v="32"/>
    <x v="0"/>
    <x v="8"/>
    <x v="0"/>
    <x v="1"/>
    <x v="51"/>
  </r>
  <r>
    <x v="121"/>
    <x v="117"/>
    <x v="27"/>
    <x v="3"/>
    <x v="32"/>
    <x v="32"/>
    <x v="0"/>
    <x v="8"/>
    <x v="0"/>
    <x v="1"/>
    <x v="51"/>
  </r>
  <r>
    <x v="121"/>
    <x v="117"/>
    <x v="27"/>
    <x v="3"/>
    <x v="16"/>
    <x v="16"/>
    <x v="2"/>
    <x v="2"/>
    <x v="0"/>
    <x v="0"/>
    <x v="21"/>
  </r>
  <r>
    <x v="122"/>
    <x v="118"/>
    <x v="27"/>
    <x v="3"/>
    <x v="32"/>
    <x v="32"/>
    <x v="0"/>
    <x v="8"/>
    <x v="0"/>
    <x v="1"/>
    <x v="51"/>
  </r>
  <r>
    <x v="123"/>
    <x v="119"/>
    <x v="27"/>
    <x v="3"/>
    <x v="32"/>
    <x v="32"/>
    <x v="0"/>
    <x v="8"/>
    <x v="0"/>
    <x v="1"/>
    <x v="51"/>
  </r>
  <r>
    <x v="124"/>
    <x v="120"/>
    <x v="27"/>
    <x v="3"/>
    <x v="32"/>
    <x v="32"/>
    <x v="0"/>
    <x v="8"/>
    <x v="0"/>
    <x v="1"/>
    <x v="51"/>
  </r>
  <r>
    <x v="125"/>
    <x v="121"/>
    <x v="27"/>
    <x v="3"/>
    <x v="32"/>
    <x v="32"/>
    <x v="0"/>
    <x v="8"/>
    <x v="0"/>
    <x v="1"/>
    <x v="51"/>
  </r>
  <r>
    <x v="126"/>
    <x v="122"/>
    <x v="27"/>
    <x v="3"/>
    <x v="32"/>
    <x v="32"/>
    <x v="0"/>
    <x v="8"/>
    <x v="0"/>
    <x v="1"/>
    <x v="51"/>
  </r>
  <r>
    <x v="127"/>
    <x v="123"/>
    <x v="28"/>
    <x v="3"/>
    <x v="36"/>
    <x v="36"/>
    <x v="6"/>
    <x v="8"/>
    <x v="0"/>
    <x v="5"/>
    <x v="52"/>
  </r>
  <r>
    <x v="128"/>
    <x v="124"/>
    <x v="28"/>
    <x v="3"/>
    <x v="37"/>
    <x v="37"/>
    <x v="2"/>
    <x v="2"/>
    <x v="0"/>
    <x v="0"/>
    <x v="53"/>
  </r>
  <r>
    <x v="129"/>
    <x v="125"/>
    <x v="29"/>
    <x v="3"/>
    <x v="38"/>
    <x v="38"/>
    <x v="5"/>
    <x v="12"/>
    <x v="0"/>
    <x v="1"/>
    <x v="54"/>
  </r>
  <r>
    <x v="129"/>
    <x v="125"/>
    <x v="29"/>
    <x v="3"/>
    <x v="32"/>
    <x v="32"/>
    <x v="0"/>
    <x v="8"/>
    <x v="0"/>
    <x v="1"/>
    <x v="43"/>
  </r>
  <r>
    <x v="129"/>
    <x v="125"/>
    <x v="29"/>
    <x v="3"/>
    <x v="39"/>
    <x v="39"/>
    <x v="3"/>
    <x v="11"/>
    <x v="0"/>
    <x v="5"/>
    <x v="55"/>
  </r>
  <r>
    <x v="129"/>
    <x v="125"/>
    <x v="29"/>
    <x v="3"/>
    <x v="8"/>
    <x v="8"/>
    <x v="2"/>
    <x v="2"/>
    <x v="0"/>
    <x v="0"/>
    <x v="11"/>
  </r>
  <r>
    <x v="130"/>
    <x v="126"/>
    <x v="29"/>
    <x v="3"/>
    <x v="8"/>
    <x v="8"/>
    <x v="2"/>
    <x v="2"/>
    <x v="0"/>
    <x v="0"/>
    <x v="11"/>
  </r>
  <r>
    <x v="131"/>
    <x v="127"/>
    <x v="29"/>
    <x v="3"/>
    <x v="38"/>
    <x v="38"/>
    <x v="5"/>
    <x v="12"/>
    <x v="0"/>
    <x v="1"/>
    <x v="54"/>
  </r>
  <r>
    <x v="132"/>
    <x v="128"/>
    <x v="29"/>
    <x v="3"/>
    <x v="38"/>
    <x v="38"/>
    <x v="5"/>
    <x v="12"/>
    <x v="0"/>
    <x v="1"/>
    <x v="54"/>
  </r>
  <r>
    <x v="133"/>
    <x v="129"/>
    <x v="29"/>
    <x v="3"/>
    <x v="38"/>
    <x v="38"/>
    <x v="5"/>
    <x v="12"/>
    <x v="0"/>
    <x v="1"/>
    <x v="54"/>
  </r>
  <r>
    <x v="134"/>
    <x v="130"/>
    <x v="29"/>
    <x v="3"/>
    <x v="38"/>
    <x v="38"/>
    <x v="5"/>
    <x v="12"/>
    <x v="0"/>
    <x v="1"/>
    <x v="54"/>
  </r>
  <r>
    <x v="135"/>
    <x v="131"/>
    <x v="29"/>
    <x v="3"/>
    <x v="38"/>
    <x v="38"/>
    <x v="5"/>
    <x v="12"/>
    <x v="0"/>
    <x v="1"/>
    <x v="54"/>
  </r>
  <r>
    <x v="136"/>
    <x v="132"/>
    <x v="29"/>
    <x v="3"/>
    <x v="16"/>
    <x v="16"/>
    <x v="2"/>
    <x v="2"/>
    <x v="0"/>
    <x v="0"/>
    <x v="21"/>
  </r>
  <r>
    <x v="137"/>
    <x v="133"/>
    <x v="29"/>
    <x v="3"/>
    <x v="38"/>
    <x v="38"/>
    <x v="5"/>
    <x v="12"/>
    <x v="0"/>
    <x v="1"/>
    <x v="54"/>
  </r>
  <r>
    <x v="137"/>
    <x v="133"/>
    <x v="29"/>
    <x v="3"/>
    <x v="32"/>
    <x v="32"/>
    <x v="0"/>
    <x v="8"/>
    <x v="0"/>
    <x v="1"/>
    <x v="43"/>
  </r>
  <r>
    <x v="138"/>
    <x v="134"/>
    <x v="29"/>
    <x v="3"/>
    <x v="38"/>
    <x v="38"/>
    <x v="5"/>
    <x v="12"/>
    <x v="0"/>
    <x v="1"/>
    <x v="54"/>
  </r>
  <r>
    <x v="138"/>
    <x v="134"/>
    <x v="29"/>
    <x v="3"/>
    <x v="32"/>
    <x v="32"/>
    <x v="0"/>
    <x v="8"/>
    <x v="0"/>
    <x v="1"/>
    <x v="43"/>
  </r>
  <r>
    <x v="138"/>
    <x v="134"/>
    <x v="29"/>
    <x v="3"/>
    <x v="8"/>
    <x v="8"/>
    <x v="2"/>
    <x v="2"/>
    <x v="0"/>
    <x v="0"/>
    <x v="11"/>
  </r>
  <r>
    <x v="139"/>
    <x v="135"/>
    <x v="29"/>
    <x v="3"/>
    <x v="38"/>
    <x v="38"/>
    <x v="5"/>
    <x v="12"/>
    <x v="0"/>
    <x v="1"/>
    <x v="54"/>
  </r>
  <r>
    <x v="140"/>
    <x v="136"/>
    <x v="29"/>
    <x v="3"/>
    <x v="39"/>
    <x v="39"/>
    <x v="3"/>
    <x v="11"/>
    <x v="0"/>
    <x v="5"/>
    <x v="55"/>
  </r>
  <r>
    <x v="141"/>
    <x v="137"/>
    <x v="29"/>
    <x v="3"/>
    <x v="2"/>
    <x v="2"/>
    <x v="2"/>
    <x v="2"/>
    <x v="0"/>
    <x v="0"/>
    <x v="2"/>
  </r>
  <r>
    <x v="142"/>
    <x v="138"/>
    <x v="29"/>
    <x v="3"/>
    <x v="38"/>
    <x v="38"/>
    <x v="5"/>
    <x v="12"/>
    <x v="0"/>
    <x v="1"/>
    <x v="54"/>
  </r>
  <r>
    <x v="142"/>
    <x v="138"/>
    <x v="29"/>
    <x v="3"/>
    <x v="32"/>
    <x v="32"/>
    <x v="0"/>
    <x v="8"/>
    <x v="0"/>
    <x v="1"/>
    <x v="43"/>
  </r>
  <r>
    <x v="142"/>
    <x v="138"/>
    <x v="29"/>
    <x v="3"/>
    <x v="39"/>
    <x v="39"/>
    <x v="3"/>
    <x v="11"/>
    <x v="0"/>
    <x v="5"/>
    <x v="55"/>
  </r>
  <r>
    <x v="142"/>
    <x v="138"/>
    <x v="29"/>
    <x v="3"/>
    <x v="2"/>
    <x v="2"/>
    <x v="2"/>
    <x v="2"/>
    <x v="0"/>
    <x v="0"/>
    <x v="2"/>
  </r>
  <r>
    <x v="143"/>
    <x v="139"/>
    <x v="29"/>
    <x v="3"/>
    <x v="31"/>
    <x v="31"/>
    <x v="6"/>
    <x v="8"/>
    <x v="0"/>
    <x v="5"/>
    <x v="56"/>
  </r>
  <r>
    <x v="144"/>
    <x v="140"/>
    <x v="29"/>
    <x v="3"/>
    <x v="32"/>
    <x v="32"/>
    <x v="0"/>
    <x v="8"/>
    <x v="0"/>
    <x v="1"/>
    <x v="43"/>
  </r>
  <r>
    <x v="145"/>
    <x v="141"/>
    <x v="30"/>
    <x v="3"/>
    <x v="36"/>
    <x v="36"/>
    <x v="6"/>
    <x v="8"/>
    <x v="0"/>
    <x v="5"/>
    <x v="52"/>
  </r>
  <r>
    <x v="146"/>
    <x v="142"/>
    <x v="30"/>
    <x v="3"/>
    <x v="36"/>
    <x v="36"/>
    <x v="6"/>
    <x v="8"/>
    <x v="0"/>
    <x v="5"/>
    <x v="52"/>
  </r>
  <r>
    <x v="147"/>
    <x v="143"/>
    <x v="31"/>
    <x v="3"/>
    <x v="38"/>
    <x v="38"/>
    <x v="5"/>
    <x v="12"/>
    <x v="0"/>
    <x v="1"/>
    <x v="54"/>
  </r>
  <r>
    <x v="148"/>
    <x v="144"/>
    <x v="31"/>
    <x v="3"/>
    <x v="39"/>
    <x v="39"/>
    <x v="3"/>
    <x v="11"/>
    <x v="0"/>
    <x v="5"/>
    <x v="55"/>
  </r>
  <r>
    <x v="149"/>
    <x v="145"/>
    <x v="31"/>
    <x v="3"/>
    <x v="38"/>
    <x v="38"/>
    <x v="5"/>
    <x v="12"/>
    <x v="0"/>
    <x v="1"/>
    <x v="54"/>
  </r>
  <r>
    <x v="149"/>
    <x v="145"/>
    <x v="31"/>
    <x v="3"/>
    <x v="32"/>
    <x v="32"/>
    <x v="0"/>
    <x v="8"/>
    <x v="0"/>
    <x v="1"/>
    <x v="57"/>
  </r>
  <r>
    <x v="150"/>
    <x v="146"/>
    <x v="31"/>
    <x v="3"/>
    <x v="38"/>
    <x v="38"/>
    <x v="5"/>
    <x v="12"/>
    <x v="0"/>
    <x v="1"/>
    <x v="54"/>
  </r>
  <r>
    <x v="151"/>
    <x v="147"/>
    <x v="31"/>
    <x v="3"/>
    <x v="38"/>
    <x v="38"/>
    <x v="5"/>
    <x v="12"/>
    <x v="0"/>
    <x v="1"/>
    <x v="54"/>
  </r>
  <r>
    <x v="152"/>
    <x v="148"/>
    <x v="31"/>
    <x v="3"/>
    <x v="38"/>
    <x v="38"/>
    <x v="5"/>
    <x v="12"/>
    <x v="0"/>
    <x v="1"/>
    <x v="54"/>
  </r>
  <r>
    <x v="152"/>
    <x v="148"/>
    <x v="31"/>
    <x v="3"/>
    <x v="32"/>
    <x v="32"/>
    <x v="0"/>
    <x v="8"/>
    <x v="0"/>
    <x v="1"/>
    <x v="57"/>
  </r>
  <r>
    <x v="152"/>
    <x v="148"/>
    <x v="31"/>
    <x v="3"/>
    <x v="39"/>
    <x v="39"/>
    <x v="3"/>
    <x v="11"/>
    <x v="0"/>
    <x v="5"/>
    <x v="55"/>
  </r>
  <r>
    <x v="152"/>
    <x v="148"/>
    <x v="31"/>
    <x v="3"/>
    <x v="31"/>
    <x v="31"/>
    <x v="6"/>
    <x v="8"/>
    <x v="0"/>
    <x v="5"/>
    <x v="56"/>
  </r>
  <r>
    <x v="153"/>
    <x v="149"/>
    <x v="31"/>
    <x v="3"/>
    <x v="38"/>
    <x v="38"/>
    <x v="5"/>
    <x v="12"/>
    <x v="0"/>
    <x v="1"/>
    <x v="54"/>
  </r>
  <r>
    <x v="153"/>
    <x v="149"/>
    <x v="31"/>
    <x v="3"/>
    <x v="39"/>
    <x v="39"/>
    <x v="3"/>
    <x v="11"/>
    <x v="0"/>
    <x v="5"/>
    <x v="55"/>
  </r>
  <r>
    <x v="154"/>
    <x v="150"/>
    <x v="31"/>
    <x v="3"/>
    <x v="39"/>
    <x v="39"/>
    <x v="3"/>
    <x v="11"/>
    <x v="0"/>
    <x v="5"/>
    <x v="55"/>
  </r>
  <r>
    <x v="155"/>
    <x v="151"/>
    <x v="31"/>
    <x v="3"/>
    <x v="38"/>
    <x v="38"/>
    <x v="5"/>
    <x v="12"/>
    <x v="0"/>
    <x v="1"/>
    <x v="54"/>
  </r>
  <r>
    <x v="155"/>
    <x v="151"/>
    <x v="31"/>
    <x v="3"/>
    <x v="39"/>
    <x v="39"/>
    <x v="3"/>
    <x v="11"/>
    <x v="0"/>
    <x v="5"/>
    <x v="55"/>
  </r>
  <r>
    <x v="155"/>
    <x v="151"/>
    <x v="31"/>
    <x v="3"/>
    <x v="31"/>
    <x v="31"/>
    <x v="6"/>
    <x v="8"/>
    <x v="0"/>
    <x v="5"/>
    <x v="56"/>
  </r>
  <r>
    <x v="156"/>
    <x v="152"/>
    <x v="31"/>
    <x v="3"/>
    <x v="38"/>
    <x v="38"/>
    <x v="5"/>
    <x v="12"/>
    <x v="0"/>
    <x v="1"/>
    <x v="54"/>
  </r>
  <r>
    <x v="157"/>
    <x v="153"/>
    <x v="31"/>
    <x v="3"/>
    <x v="39"/>
    <x v="39"/>
    <x v="3"/>
    <x v="11"/>
    <x v="0"/>
    <x v="5"/>
    <x v="55"/>
  </r>
  <r>
    <x v="158"/>
    <x v="154"/>
    <x v="31"/>
    <x v="3"/>
    <x v="38"/>
    <x v="38"/>
    <x v="5"/>
    <x v="12"/>
    <x v="0"/>
    <x v="1"/>
    <x v="54"/>
  </r>
  <r>
    <x v="158"/>
    <x v="154"/>
    <x v="31"/>
    <x v="3"/>
    <x v="32"/>
    <x v="32"/>
    <x v="0"/>
    <x v="8"/>
    <x v="0"/>
    <x v="1"/>
    <x v="57"/>
  </r>
  <r>
    <x v="158"/>
    <x v="154"/>
    <x v="31"/>
    <x v="3"/>
    <x v="39"/>
    <x v="39"/>
    <x v="3"/>
    <x v="11"/>
    <x v="0"/>
    <x v="5"/>
    <x v="55"/>
  </r>
  <r>
    <x v="159"/>
    <x v="155"/>
    <x v="31"/>
    <x v="3"/>
    <x v="38"/>
    <x v="38"/>
    <x v="5"/>
    <x v="12"/>
    <x v="0"/>
    <x v="1"/>
    <x v="54"/>
  </r>
  <r>
    <x v="159"/>
    <x v="155"/>
    <x v="31"/>
    <x v="3"/>
    <x v="39"/>
    <x v="39"/>
    <x v="3"/>
    <x v="11"/>
    <x v="0"/>
    <x v="5"/>
    <x v="55"/>
  </r>
  <r>
    <x v="160"/>
    <x v="156"/>
    <x v="31"/>
    <x v="3"/>
    <x v="38"/>
    <x v="38"/>
    <x v="5"/>
    <x v="12"/>
    <x v="0"/>
    <x v="1"/>
    <x v="54"/>
  </r>
  <r>
    <x v="161"/>
    <x v="157"/>
    <x v="32"/>
    <x v="3"/>
    <x v="38"/>
    <x v="38"/>
    <x v="5"/>
    <x v="12"/>
    <x v="0"/>
    <x v="1"/>
    <x v="19"/>
  </r>
  <r>
    <x v="161"/>
    <x v="157"/>
    <x v="32"/>
    <x v="3"/>
    <x v="39"/>
    <x v="39"/>
    <x v="3"/>
    <x v="11"/>
    <x v="0"/>
    <x v="5"/>
    <x v="55"/>
  </r>
  <r>
    <x v="162"/>
    <x v="158"/>
    <x v="32"/>
    <x v="3"/>
    <x v="39"/>
    <x v="39"/>
    <x v="3"/>
    <x v="11"/>
    <x v="0"/>
    <x v="5"/>
    <x v="55"/>
  </r>
  <r>
    <x v="163"/>
    <x v="159"/>
    <x v="32"/>
    <x v="3"/>
    <x v="38"/>
    <x v="38"/>
    <x v="5"/>
    <x v="12"/>
    <x v="0"/>
    <x v="1"/>
    <x v="19"/>
  </r>
  <r>
    <x v="164"/>
    <x v="160"/>
    <x v="32"/>
    <x v="3"/>
    <x v="38"/>
    <x v="38"/>
    <x v="5"/>
    <x v="12"/>
    <x v="0"/>
    <x v="1"/>
    <x v="19"/>
  </r>
  <r>
    <x v="164"/>
    <x v="160"/>
    <x v="32"/>
    <x v="3"/>
    <x v="39"/>
    <x v="39"/>
    <x v="3"/>
    <x v="11"/>
    <x v="0"/>
    <x v="5"/>
    <x v="55"/>
  </r>
  <r>
    <x v="165"/>
    <x v="161"/>
    <x v="32"/>
    <x v="3"/>
    <x v="38"/>
    <x v="38"/>
    <x v="5"/>
    <x v="12"/>
    <x v="0"/>
    <x v="1"/>
    <x v="19"/>
  </r>
  <r>
    <x v="165"/>
    <x v="161"/>
    <x v="32"/>
    <x v="3"/>
    <x v="32"/>
    <x v="32"/>
    <x v="0"/>
    <x v="8"/>
    <x v="0"/>
    <x v="1"/>
    <x v="58"/>
  </r>
  <r>
    <x v="165"/>
    <x v="161"/>
    <x v="32"/>
    <x v="3"/>
    <x v="39"/>
    <x v="39"/>
    <x v="3"/>
    <x v="11"/>
    <x v="0"/>
    <x v="5"/>
    <x v="55"/>
  </r>
  <r>
    <x v="166"/>
    <x v="162"/>
    <x v="32"/>
    <x v="3"/>
    <x v="38"/>
    <x v="38"/>
    <x v="5"/>
    <x v="12"/>
    <x v="0"/>
    <x v="1"/>
    <x v="19"/>
  </r>
  <r>
    <x v="167"/>
    <x v="163"/>
    <x v="32"/>
    <x v="3"/>
    <x v="38"/>
    <x v="38"/>
    <x v="5"/>
    <x v="12"/>
    <x v="0"/>
    <x v="1"/>
    <x v="19"/>
  </r>
  <r>
    <x v="168"/>
    <x v="164"/>
    <x v="32"/>
    <x v="3"/>
    <x v="32"/>
    <x v="32"/>
    <x v="0"/>
    <x v="8"/>
    <x v="0"/>
    <x v="1"/>
    <x v="58"/>
  </r>
  <r>
    <x v="169"/>
    <x v="165"/>
    <x v="32"/>
    <x v="3"/>
    <x v="38"/>
    <x v="38"/>
    <x v="5"/>
    <x v="12"/>
    <x v="0"/>
    <x v="1"/>
    <x v="19"/>
  </r>
  <r>
    <x v="170"/>
    <x v="166"/>
    <x v="32"/>
    <x v="3"/>
    <x v="38"/>
    <x v="38"/>
    <x v="5"/>
    <x v="12"/>
    <x v="0"/>
    <x v="1"/>
    <x v="19"/>
  </r>
  <r>
    <x v="170"/>
    <x v="166"/>
    <x v="32"/>
    <x v="3"/>
    <x v="32"/>
    <x v="32"/>
    <x v="0"/>
    <x v="8"/>
    <x v="0"/>
    <x v="1"/>
    <x v="58"/>
  </r>
  <r>
    <x v="170"/>
    <x v="166"/>
    <x v="32"/>
    <x v="3"/>
    <x v="39"/>
    <x v="39"/>
    <x v="3"/>
    <x v="11"/>
    <x v="0"/>
    <x v="5"/>
    <x v="55"/>
  </r>
  <r>
    <x v="171"/>
    <x v="167"/>
    <x v="32"/>
    <x v="3"/>
    <x v="38"/>
    <x v="38"/>
    <x v="5"/>
    <x v="12"/>
    <x v="0"/>
    <x v="1"/>
    <x v="19"/>
  </r>
  <r>
    <x v="172"/>
    <x v="168"/>
    <x v="32"/>
    <x v="3"/>
    <x v="38"/>
    <x v="38"/>
    <x v="5"/>
    <x v="12"/>
    <x v="0"/>
    <x v="1"/>
    <x v="19"/>
  </r>
  <r>
    <x v="173"/>
    <x v="169"/>
    <x v="32"/>
    <x v="3"/>
    <x v="38"/>
    <x v="38"/>
    <x v="5"/>
    <x v="12"/>
    <x v="0"/>
    <x v="1"/>
    <x v="19"/>
  </r>
  <r>
    <x v="173"/>
    <x v="169"/>
    <x v="32"/>
    <x v="3"/>
    <x v="32"/>
    <x v="32"/>
    <x v="0"/>
    <x v="8"/>
    <x v="0"/>
    <x v="1"/>
    <x v="58"/>
  </r>
  <r>
    <x v="174"/>
    <x v="170"/>
    <x v="32"/>
    <x v="3"/>
    <x v="39"/>
    <x v="39"/>
    <x v="3"/>
    <x v="11"/>
    <x v="0"/>
    <x v="5"/>
    <x v="55"/>
  </r>
  <r>
    <x v="175"/>
    <x v="52"/>
    <x v="33"/>
    <x v="3"/>
    <x v="39"/>
    <x v="39"/>
    <x v="3"/>
    <x v="11"/>
    <x v="0"/>
    <x v="5"/>
    <x v="59"/>
  </r>
  <r>
    <x v="176"/>
    <x v="171"/>
    <x v="33"/>
    <x v="3"/>
    <x v="39"/>
    <x v="39"/>
    <x v="3"/>
    <x v="11"/>
    <x v="0"/>
    <x v="5"/>
    <x v="59"/>
  </r>
  <r>
    <x v="176"/>
    <x v="171"/>
    <x v="33"/>
    <x v="3"/>
    <x v="40"/>
    <x v="40"/>
    <x v="2"/>
    <x v="2"/>
    <x v="0"/>
    <x v="0"/>
    <x v="60"/>
  </r>
  <r>
    <x v="177"/>
    <x v="172"/>
    <x v="33"/>
    <x v="3"/>
    <x v="39"/>
    <x v="39"/>
    <x v="3"/>
    <x v="11"/>
    <x v="0"/>
    <x v="5"/>
    <x v="59"/>
  </r>
  <r>
    <x v="178"/>
    <x v="173"/>
    <x v="33"/>
    <x v="3"/>
    <x v="39"/>
    <x v="39"/>
    <x v="3"/>
    <x v="11"/>
    <x v="0"/>
    <x v="5"/>
    <x v="59"/>
  </r>
  <r>
    <x v="179"/>
    <x v="174"/>
    <x v="34"/>
    <x v="3"/>
    <x v="2"/>
    <x v="2"/>
    <x v="2"/>
    <x v="2"/>
    <x v="0"/>
    <x v="0"/>
    <x v="2"/>
  </r>
  <r>
    <x v="180"/>
    <x v="175"/>
    <x v="34"/>
    <x v="3"/>
    <x v="39"/>
    <x v="39"/>
    <x v="3"/>
    <x v="11"/>
    <x v="0"/>
    <x v="5"/>
    <x v="61"/>
  </r>
  <r>
    <x v="181"/>
    <x v="176"/>
    <x v="35"/>
    <x v="3"/>
    <x v="41"/>
    <x v="41"/>
    <x v="3"/>
    <x v="11"/>
    <x v="0"/>
    <x v="5"/>
    <x v="44"/>
  </r>
  <r>
    <x v="182"/>
    <x v="177"/>
    <x v="35"/>
    <x v="3"/>
    <x v="41"/>
    <x v="41"/>
    <x v="3"/>
    <x v="11"/>
    <x v="0"/>
    <x v="5"/>
    <x v="44"/>
  </r>
  <r>
    <x v="183"/>
    <x v="178"/>
    <x v="35"/>
    <x v="3"/>
    <x v="41"/>
    <x v="41"/>
    <x v="3"/>
    <x v="11"/>
    <x v="0"/>
    <x v="5"/>
    <x v="44"/>
  </r>
  <r>
    <x v="184"/>
    <x v="179"/>
    <x v="36"/>
    <x v="3"/>
    <x v="1"/>
    <x v="1"/>
    <x v="1"/>
    <x v="1"/>
    <x v="1"/>
    <x v="0"/>
    <x v="48"/>
  </r>
  <r>
    <x v="184"/>
    <x v="179"/>
    <x v="36"/>
    <x v="3"/>
    <x v="42"/>
    <x v="42"/>
    <x v="4"/>
    <x v="4"/>
    <x v="0"/>
    <x v="5"/>
    <x v="62"/>
  </r>
  <r>
    <x v="185"/>
    <x v="180"/>
    <x v="36"/>
    <x v="3"/>
    <x v="16"/>
    <x v="16"/>
    <x v="2"/>
    <x v="2"/>
    <x v="0"/>
    <x v="0"/>
    <x v="21"/>
  </r>
  <r>
    <x v="186"/>
    <x v="181"/>
    <x v="36"/>
    <x v="3"/>
    <x v="16"/>
    <x v="16"/>
    <x v="2"/>
    <x v="2"/>
    <x v="0"/>
    <x v="0"/>
    <x v="21"/>
  </r>
  <r>
    <x v="187"/>
    <x v="182"/>
    <x v="36"/>
    <x v="3"/>
    <x v="16"/>
    <x v="16"/>
    <x v="2"/>
    <x v="2"/>
    <x v="0"/>
    <x v="0"/>
    <x v="21"/>
  </r>
  <r>
    <x v="188"/>
    <x v="183"/>
    <x v="37"/>
    <x v="3"/>
    <x v="41"/>
    <x v="41"/>
    <x v="3"/>
    <x v="11"/>
    <x v="1"/>
    <x v="5"/>
    <x v="44"/>
  </r>
  <r>
    <x v="188"/>
    <x v="183"/>
    <x v="37"/>
    <x v="3"/>
    <x v="43"/>
    <x v="43"/>
    <x v="2"/>
    <x v="2"/>
    <x v="0"/>
    <x v="0"/>
    <x v="63"/>
  </r>
  <r>
    <x v="189"/>
    <x v="184"/>
    <x v="37"/>
    <x v="3"/>
    <x v="43"/>
    <x v="43"/>
    <x v="2"/>
    <x v="2"/>
    <x v="0"/>
    <x v="0"/>
    <x v="63"/>
  </r>
  <r>
    <x v="190"/>
    <x v="185"/>
    <x v="37"/>
    <x v="3"/>
    <x v="43"/>
    <x v="43"/>
    <x v="2"/>
    <x v="2"/>
    <x v="0"/>
    <x v="0"/>
    <x v="63"/>
  </r>
  <r>
    <x v="191"/>
    <x v="186"/>
    <x v="38"/>
    <x v="3"/>
    <x v="32"/>
    <x v="32"/>
    <x v="0"/>
    <x v="8"/>
    <x v="0"/>
    <x v="1"/>
    <x v="51"/>
  </r>
  <r>
    <x v="192"/>
    <x v="187"/>
    <x v="38"/>
    <x v="3"/>
    <x v="32"/>
    <x v="32"/>
    <x v="0"/>
    <x v="8"/>
    <x v="0"/>
    <x v="1"/>
    <x v="51"/>
  </r>
  <r>
    <x v="193"/>
    <x v="188"/>
    <x v="38"/>
    <x v="3"/>
    <x v="2"/>
    <x v="2"/>
    <x v="2"/>
    <x v="2"/>
    <x v="0"/>
    <x v="0"/>
    <x v="2"/>
  </r>
  <r>
    <x v="194"/>
    <x v="189"/>
    <x v="38"/>
    <x v="3"/>
    <x v="32"/>
    <x v="32"/>
    <x v="0"/>
    <x v="8"/>
    <x v="0"/>
    <x v="1"/>
    <x v="51"/>
  </r>
  <r>
    <x v="195"/>
    <x v="190"/>
    <x v="38"/>
    <x v="3"/>
    <x v="32"/>
    <x v="32"/>
    <x v="0"/>
    <x v="8"/>
    <x v="0"/>
    <x v="1"/>
    <x v="51"/>
  </r>
  <r>
    <x v="196"/>
    <x v="191"/>
    <x v="38"/>
    <x v="3"/>
    <x v="8"/>
    <x v="8"/>
    <x v="2"/>
    <x v="2"/>
    <x v="0"/>
    <x v="0"/>
    <x v="11"/>
  </r>
  <r>
    <x v="197"/>
    <x v="192"/>
    <x v="38"/>
    <x v="3"/>
    <x v="32"/>
    <x v="32"/>
    <x v="0"/>
    <x v="8"/>
    <x v="0"/>
    <x v="1"/>
    <x v="51"/>
  </r>
  <r>
    <x v="198"/>
    <x v="157"/>
    <x v="38"/>
    <x v="3"/>
    <x v="32"/>
    <x v="32"/>
    <x v="0"/>
    <x v="8"/>
    <x v="0"/>
    <x v="1"/>
    <x v="51"/>
  </r>
  <r>
    <x v="198"/>
    <x v="157"/>
    <x v="38"/>
    <x v="3"/>
    <x v="40"/>
    <x v="40"/>
    <x v="2"/>
    <x v="2"/>
    <x v="0"/>
    <x v="0"/>
    <x v="60"/>
  </r>
  <r>
    <x v="199"/>
    <x v="193"/>
    <x v="38"/>
    <x v="3"/>
    <x v="32"/>
    <x v="32"/>
    <x v="0"/>
    <x v="8"/>
    <x v="0"/>
    <x v="1"/>
    <x v="51"/>
  </r>
  <r>
    <x v="200"/>
    <x v="194"/>
    <x v="38"/>
    <x v="3"/>
    <x v="32"/>
    <x v="32"/>
    <x v="0"/>
    <x v="8"/>
    <x v="0"/>
    <x v="1"/>
    <x v="51"/>
  </r>
  <r>
    <x v="201"/>
    <x v="195"/>
    <x v="38"/>
    <x v="3"/>
    <x v="32"/>
    <x v="32"/>
    <x v="0"/>
    <x v="8"/>
    <x v="0"/>
    <x v="1"/>
    <x v="51"/>
  </r>
  <r>
    <x v="202"/>
    <x v="196"/>
    <x v="38"/>
    <x v="3"/>
    <x v="32"/>
    <x v="32"/>
    <x v="0"/>
    <x v="8"/>
    <x v="0"/>
    <x v="1"/>
    <x v="51"/>
  </r>
  <r>
    <x v="203"/>
    <x v="197"/>
    <x v="38"/>
    <x v="3"/>
    <x v="32"/>
    <x v="32"/>
    <x v="0"/>
    <x v="8"/>
    <x v="0"/>
    <x v="1"/>
    <x v="51"/>
  </r>
  <r>
    <x v="204"/>
    <x v="198"/>
    <x v="38"/>
    <x v="3"/>
    <x v="32"/>
    <x v="32"/>
    <x v="0"/>
    <x v="8"/>
    <x v="1"/>
    <x v="1"/>
    <x v="51"/>
  </r>
  <r>
    <x v="205"/>
    <x v="199"/>
    <x v="38"/>
    <x v="3"/>
    <x v="1"/>
    <x v="1"/>
    <x v="1"/>
    <x v="1"/>
    <x v="1"/>
    <x v="0"/>
    <x v="48"/>
  </r>
  <r>
    <x v="206"/>
    <x v="200"/>
    <x v="38"/>
    <x v="3"/>
    <x v="32"/>
    <x v="32"/>
    <x v="0"/>
    <x v="8"/>
    <x v="0"/>
    <x v="1"/>
    <x v="51"/>
  </r>
  <r>
    <x v="207"/>
    <x v="201"/>
    <x v="38"/>
    <x v="3"/>
    <x v="32"/>
    <x v="32"/>
    <x v="0"/>
    <x v="8"/>
    <x v="0"/>
    <x v="1"/>
    <x v="51"/>
  </r>
  <r>
    <x v="207"/>
    <x v="201"/>
    <x v="38"/>
    <x v="3"/>
    <x v="44"/>
    <x v="44"/>
    <x v="4"/>
    <x v="4"/>
    <x v="1"/>
    <x v="5"/>
    <x v="64"/>
  </r>
  <r>
    <x v="208"/>
    <x v="202"/>
    <x v="39"/>
    <x v="3"/>
    <x v="45"/>
    <x v="45"/>
    <x v="0"/>
    <x v="6"/>
    <x v="0"/>
    <x v="2"/>
    <x v="65"/>
  </r>
  <r>
    <x v="209"/>
    <x v="203"/>
    <x v="40"/>
    <x v="3"/>
    <x v="32"/>
    <x v="32"/>
    <x v="0"/>
    <x v="8"/>
    <x v="0"/>
    <x v="1"/>
    <x v="51"/>
  </r>
  <r>
    <x v="210"/>
    <x v="204"/>
    <x v="40"/>
    <x v="3"/>
    <x v="32"/>
    <x v="32"/>
    <x v="0"/>
    <x v="8"/>
    <x v="0"/>
    <x v="1"/>
    <x v="51"/>
  </r>
  <r>
    <x v="211"/>
    <x v="6"/>
    <x v="40"/>
    <x v="3"/>
    <x v="32"/>
    <x v="32"/>
    <x v="0"/>
    <x v="8"/>
    <x v="0"/>
    <x v="1"/>
    <x v="51"/>
  </r>
  <r>
    <x v="212"/>
    <x v="205"/>
    <x v="40"/>
    <x v="3"/>
    <x v="32"/>
    <x v="32"/>
    <x v="0"/>
    <x v="8"/>
    <x v="0"/>
    <x v="1"/>
    <x v="51"/>
  </r>
  <r>
    <x v="213"/>
    <x v="6"/>
    <x v="40"/>
    <x v="3"/>
    <x v="32"/>
    <x v="32"/>
    <x v="0"/>
    <x v="8"/>
    <x v="0"/>
    <x v="1"/>
    <x v="51"/>
  </r>
  <r>
    <x v="214"/>
    <x v="206"/>
    <x v="40"/>
    <x v="3"/>
    <x v="1"/>
    <x v="1"/>
    <x v="1"/>
    <x v="1"/>
    <x v="0"/>
    <x v="0"/>
    <x v="66"/>
  </r>
  <r>
    <x v="214"/>
    <x v="206"/>
    <x v="40"/>
    <x v="3"/>
    <x v="8"/>
    <x v="8"/>
    <x v="2"/>
    <x v="2"/>
    <x v="0"/>
    <x v="0"/>
    <x v="11"/>
  </r>
  <r>
    <x v="215"/>
    <x v="207"/>
    <x v="40"/>
    <x v="3"/>
    <x v="32"/>
    <x v="32"/>
    <x v="0"/>
    <x v="8"/>
    <x v="0"/>
    <x v="1"/>
    <x v="51"/>
  </r>
  <r>
    <x v="216"/>
    <x v="208"/>
    <x v="40"/>
    <x v="3"/>
    <x v="32"/>
    <x v="32"/>
    <x v="0"/>
    <x v="8"/>
    <x v="0"/>
    <x v="1"/>
    <x v="51"/>
  </r>
  <r>
    <x v="217"/>
    <x v="209"/>
    <x v="40"/>
    <x v="3"/>
    <x v="32"/>
    <x v="32"/>
    <x v="0"/>
    <x v="8"/>
    <x v="0"/>
    <x v="1"/>
    <x v="51"/>
  </r>
  <r>
    <x v="218"/>
    <x v="210"/>
    <x v="40"/>
    <x v="3"/>
    <x v="32"/>
    <x v="32"/>
    <x v="0"/>
    <x v="8"/>
    <x v="0"/>
    <x v="1"/>
    <x v="51"/>
  </r>
  <r>
    <x v="218"/>
    <x v="210"/>
    <x v="40"/>
    <x v="3"/>
    <x v="1"/>
    <x v="1"/>
    <x v="1"/>
    <x v="1"/>
    <x v="1"/>
    <x v="0"/>
    <x v="36"/>
  </r>
  <r>
    <x v="219"/>
    <x v="211"/>
    <x v="40"/>
    <x v="3"/>
    <x v="44"/>
    <x v="44"/>
    <x v="4"/>
    <x v="4"/>
    <x v="1"/>
    <x v="5"/>
    <x v="64"/>
  </r>
  <r>
    <x v="220"/>
    <x v="212"/>
    <x v="40"/>
    <x v="3"/>
    <x v="32"/>
    <x v="32"/>
    <x v="0"/>
    <x v="8"/>
    <x v="0"/>
    <x v="1"/>
    <x v="51"/>
  </r>
  <r>
    <x v="221"/>
    <x v="213"/>
    <x v="40"/>
    <x v="3"/>
    <x v="32"/>
    <x v="32"/>
    <x v="0"/>
    <x v="8"/>
    <x v="0"/>
    <x v="1"/>
    <x v="51"/>
  </r>
  <r>
    <x v="222"/>
    <x v="214"/>
    <x v="41"/>
    <x v="3"/>
    <x v="13"/>
    <x v="13"/>
    <x v="2"/>
    <x v="2"/>
    <x v="1"/>
    <x v="0"/>
    <x v="67"/>
  </r>
  <r>
    <x v="223"/>
    <x v="215"/>
    <x v="42"/>
    <x v="3"/>
    <x v="32"/>
    <x v="32"/>
    <x v="0"/>
    <x v="8"/>
    <x v="0"/>
    <x v="1"/>
    <x v="58"/>
  </r>
  <r>
    <x v="223"/>
    <x v="215"/>
    <x v="42"/>
    <x v="3"/>
    <x v="46"/>
    <x v="46"/>
    <x v="4"/>
    <x v="4"/>
    <x v="0"/>
    <x v="5"/>
    <x v="68"/>
  </r>
  <r>
    <x v="224"/>
    <x v="216"/>
    <x v="42"/>
    <x v="3"/>
    <x v="32"/>
    <x v="32"/>
    <x v="0"/>
    <x v="8"/>
    <x v="0"/>
    <x v="1"/>
    <x v="58"/>
  </r>
  <r>
    <x v="225"/>
    <x v="217"/>
    <x v="42"/>
    <x v="3"/>
    <x v="46"/>
    <x v="46"/>
    <x v="4"/>
    <x v="4"/>
    <x v="0"/>
    <x v="5"/>
    <x v="68"/>
  </r>
  <r>
    <x v="226"/>
    <x v="218"/>
    <x v="42"/>
    <x v="3"/>
    <x v="32"/>
    <x v="32"/>
    <x v="0"/>
    <x v="8"/>
    <x v="0"/>
    <x v="1"/>
    <x v="58"/>
  </r>
  <r>
    <x v="227"/>
    <x v="219"/>
    <x v="42"/>
    <x v="3"/>
    <x v="32"/>
    <x v="32"/>
    <x v="0"/>
    <x v="8"/>
    <x v="0"/>
    <x v="1"/>
    <x v="58"/>
  </r>
  <r>
    <x v="227"/>
    <x v="219"/>
    <x v="42"/>
    <x v="3"/>
    <x v="1"/>
    <x v="1"/>
    <x v="1"/>
    <x v="1"/>
    <x v="0"/>
    <x v="0"/>
    <x v="66"/>
  </r>
  <r>
    <x v="227"/>
    <x v="219"/>
    <x v="42"/>
    <x v="3"/>
    <x v="46"/>
    <x v="46"/>
    <x v="4"/>
    <x v="4"/>
    <x v="0"/>
    <x v="5"/>
    <x v="68"/>
  </r>
  <r>
    <x v="228"/>
    <x v="220"/>
    <x v="42"/>
    <x v="3"/>
    <x v="1"/>
    <x v="1"/>
    <x v="1"/>
    <x v="1"/>
    <x v="0"/>
    <x v="0"/>
    <x v="66"/>
  </r>
  <r>
    <x v="228"/>
    <x v="220"/>
    <x v="42"/>
    <x v="3"/>
    <x v="46"/>
    <x v="46"/>
    <x v="4"/>
    <x v="4"/>
    <x v="0"/>
    <x v="5"/>
    <x v="68"/>
  </r>
  <r>
    <x v="229"/>
    <x v="221"/>
    <x v="42"/>
    <x v="3"/>
    <x v="32"/>
    <x v="32"/>
    <x v="0"/>
    <x v="8"/>
    <x v="0"/>
    <x v="1"/>
    <x v="58"/>
  </r>
  <r>
    <x v="230"/>
    <x v="191"/>
    <x v="42"/>
    <x v="3"/>
    <x v="46"/>
    <x v="46"/>
    <x v="4"/>
    <x v="4"/>
    <x v="0"/>
    <x v="5"/>
    <x v="68"/>
  </r>
  <r>
    <x v="231"/>
    <x v="222"/>
    <x v="42"/>
    <x v="3"/>
    <x v="32"/>
    <x v="32"/>
    <x v="0"/>
    <x v="11"/>
    <x v="0"/>
    <x v="1"/>
    <x v="58"/>
  </r>
  <r>
    <x v="232"/>
    <x v="223"/>
    <x v="42"/>
    <x v="3"/>
    <x v="32"/>
    <x v="32"/>
    <x v="0"/>
    <x v="11"/>
    <x v="0"/>
    <x v="1"/>
    <x v="58"/>
  </r>
  <r>
    <x v="233"/>
    <x v="224"/>
    <x v="43"/>
    <x v="3"/>
    <x v="47"/>
    <x v="47"/>
    <x v="0"/>
    <x v="13"/>
    <x v="0"/>
    <x v="1"/>
    <x v="58"/>
  </r>
  <r>
    <x v="234"/>
    <x v="225"/>
    <x v="43"/>
    <x v="3"/>
    <x v="47"/>
    <x v="47"/>
    <x v="0"/>
    <x v="13"/>
    <x v="0"/>
    <x v="1"/>
    <x v="58"/>
  </r>
  <r>
    <x v="235"/>
    <x v="226"/>
    <x v="43"/>
    <x v="3"/>
    <x v="48"/>
    <x v="48"/>
    <x v="6"/>
    <x v="8"/>
    <x v="0"/>
    <x v="5"/>
    <x v="69"/>
  </r>
  <r>
    <x v="236"/>
    <x v="227"/>
    <x v="43"/>
    <x v="3"/>
    <x v="47"/>
    <x v="47"/>
    <x v="0"/>
    <x v="13"/>
    <x v="0"/>
    <x v="1"/>
    <x v="58"/>
  </r>
  <r>
    <x v="237"/>
    <x v="228"/>
    <x v="44"/>
    <x v="2"/>
    <x v="30"/>
    <x v="30"/>
    <x v="0"/>
    <x v="0"/>
    <x v="0"/>
    <x v="4"/>
    <x v="70"/>
  </r>
  <r>
    <x v="238"/>
    <x v="229"/>
    <x v="45"/>
    <x v="2"/>
    <x v="49"/>
    <x v="49"/>
    <x v="5"/>
    <x v="11"/>
    <x v="0"/>
    <x v="3"/>
    <x v="71"/>
  </r>
  <r>
    <x v="238"/>
    <x v="229"/>
    <x v="45"/>
    <x v="2"/>
    <x v="30"/>
    <x v="30"/>
    <x v="0"/>
    <x v="0"/>
    <x v="0"/>
    <x v="4"/>
    <x v="70"/>
  </r>
  <r>
    <x v="239"/>
    <x v="230"/>
    <x v="46"/>
    <x v="2"/>
    <x v="50"/>
    <x v="50"/>
    <x v="4"/>
    <x v="4"/>
    <x v="0"/>
    <x v="3"/>
    <x v="72"/>
  </r>
  <r>
    <x v="240"/>
    <x v="231"/>
    <x v="47"/>
    <x v="2"/>
    <x v="38"/>
    <x v="38"/>
    <x v="5"/>
    <x v="12"/>
    <x v="0"/>
    <x v="1"/>
    <x v="73"/>
  </r>
  <r>
    <x v="241"/>
    <x v="232"/>
    <x v="47"/>
    <x v="2"/>
    <x v="38"/>
    <x v="38"/>
    <x v="5"/>
    <x v="12"/>
    <x v="0"/>
    <x v="1"/>
    <x v="73"/>
  </r>
  <r>
    <x v="242"/>
    <x v="233"/>
    <x v="47"/>
    <x v="2"/>
    <x v="38"/>
    <x v="38"/>
    <x v="5"/>
    <x v="12"/>
    <x v="0"/>
    <x v="1"/>
    <x v="73"/>
  </r>
  <r>
    <x v="243"/>
    <x v="234"/>
    <x v="47"/>
    <x v="2"/>
    <x v="32"/>
    <x v="32"/>
    <x v="0"/>
    <x v="11"/>
    <x v="0"/>
    <x v="1"/>
    <x v="74"/>
  </r>
  <r>
    <x v="244"/>
    <x v="191"/>
    <x v="47"/>
    <x v="2"/>
    <x v="38"/>
    <x v="38"/>
    <x v="5"/>
    <x v="12"/>
    <x v="0"/>
    <x v="1"/>
    <x v="73"/>
  </r>
  <r>
    <x v="245"/>
    <x v="235"/>
    <x v="47"/>
    <x v="2"/>
    <x v="32"/>
    <x v="32"/>
    <x v="0"/>
    <x v="11"/>
    <x v="0"/>
    <x v="1"/>
    <x v="74"/>
  </r>
  <r>
    <x v="246"/>
    <x v="236"/>
    <x v="47"/>
    <x v="2"/>
    <x v="38"/>
    <x v="38"/>
    <x v="5"/>
    <x v="12"/>
    <x v="0"/>
    <x v="1"/>
    <x v="73"/>
  </r>
  <r>
    <x v="247"/>
    <x v="28"/>
    <x v="47"/>
    <x v="2"/>
    <x v="38"/>
    <x v="38"/>
    <x v="5"/>
    <x v="12"/>
    <x v="0"/>
    <x v="1"/>
    <x v="73"/>
  </r>
  <r>
    <x v="247"/>
    <x v="28"/>
    <x v="47"/>
    <x v="2"/>
    <x v="32"/>
    <x v="32"/>
    <x v="0"/>
    <x v="11"/>
    <x v="0"/>
    <x v="1"/>
    <x v="74"/>
  </r>
  <r>
    <x v="248"/>
    <x v="237"/>
    <x v="47"/>
    <x v="2"/>
    <x v="8"/>
    <x v="8"/>
    <x v="2"/>
    <x v="2"/>
    <x v="0"/>
    <x v="0"/>
    <x v="11"/>
  </r>
  <r>
    <x v="249"/>
    <x v="238"/>
    <x v="47"/>
    <x v="2"/>
    <x v="38"/>
    <x v="38"/>
    <x v="5"/>
    <x v="12"/>
    <x v="0"/>
    <x v="1"/>
    <x v="73"/>
  </r>
  <r>
    <x v="250"/>
    <x v="239"/>
    <x v="47"/>
    <x v="2"/>
    <x v="38"/>
    <x v="38"/>
    <x v="5"/>
    <x v="12"/>
    <x v="0"/>
    <x v="1"/>
    <x v="73"/>
  </r>
  <r>
    <x v="251"/>
    <x v="240"/>
    <x v="47"/>
    <x v="2"/>
    <x v="38"/>
    <x v="38"/>
    <x v="5"/>
    <x v="12"/>
    <x v="0"/>
    <x v="1"/>
    <x v="73"/>
  </r>
  <r>
    <x v="251"/>
    <x v="240"/>
    <x v="47"/>
    <x v="2"/>
    <x v="3"/>
    <x v="3"/>
    <x v="3"/>
    <x v="3"/>
    <x v="2"/>
    <x v="1"/>
    <x v="75"/>
  </r>
  <r>
    <x v="251"/>
    <x v="240"/>
    <x v="47"/>
    <x v="2"/>
    <x v="1"/>
    <x v="1"/>
    <x v="1"/>
    <x v="1"/>
    <x v="1"/>
    <x v="0"/>
    <x v="49"/>
  </r>
  <r>
    <x v="251"/>
    <x v="240"/>
    <x v="47"/>
    <x v="2"/>
    <x v="51"/>
    <x v="51"/>
    <x v="0"/>
    <x v="6"/>
    <x v="0"/>
    <x v="2"/>
    <x v="76"/>
  </r>
  <r>
    <x v="252"/>
    <x v="241"/>
    <x v="47"/>
    <x v="2"/>
    <x v="38"/>
    <x v="38"/>
    <x v="5"/>
    <x v="12"/>
    <x v="0"/>
    <x v="1"/>
    <x v="73"/>
  </r>
  <r>
    <x v="252"/>
    <x v="241"/>
    <x v="47"/>
    <x v="2"/>
    <x v="32"/>
    <x v="32"/>
    <x v="0"/>
    <x v="11"/>
    <x v="0"/>
    <x v="1"/>
    <x v="74"/>
  </r>
  <r>
    <x v="253"/>
    <x v="242"/>
    <x v="47"/>
    <x v="2"/>
    <x v="38"/>
    <x v="38"/>
    <x v="5"/>
    <x v="12"/>
    <x v="0"/>
    <x v="1"/>
    <x v="73"/>
  </r>
  <r>
    <x v="253"/>
    <x v="242"/>
    <x v="47"/>
    <x v="2"/>
    <x v="32"/>
    <x v="32"/>
    <x v="0"/>
    <x v="11"/>
    <x v="0"/>
    <x v="1"/>
    <x v="74"/>
  </r>
  <r>
    <x v="254"/>
    <x v="243"/>
    <x v="47"/>
    <x v="2"/>
    <x v="38"/>
    <x v="38"/>
    <x v="5"/>
    <x v="12"/>
    <x v="1"/>
    <x v="1"/>
    <x v="73"/>
  </r>
  <r>
    <x v="254"/>
    <x v="243"/>
    <x v="47"/>
    <x v="2"/>
    <x v="10"/>
    <x v="10"/>
    <x v="3"/>
    <x v="8"/>
    <x v="1"/>
    <x v="0"/>
    <x v="77"/>
  </r>
  <r>
    <x v="255"/>
    <x v="244"/>
    <x v="47"/>
    <x v="2"/>
    <x v="38"/>
    <x v="38"/>
    <x v="5"/>
    <x v="12"/>
    <x v="0"/>
    <x v="1"/>
    <x v="73"/>
  </r>
  <r>
    <x v="256"/>
    <x v="245"/>
    <x v="47"/>
    <x v="2"/>
    <x v="38"/>
    <x v="38"/>
    <x v="5"/>
    <x v="12"/>
    <x v="0"/>
    <x v="1"/>
    <x v="73"/>
  </r>
  <r>
    <x v="257"/>
    <x v="246"/>
    <x v="47"/>
    <x v="2"/>
    <x v="38"/>
    <x v="38"/>
    <x v="5"/>
    <x v="12"/>
    <x v="1"/>
    <x v="1"/>
    <x v="73"/>
  </r>
  <r>
    <x v="258"/>
    <x v="247"/>
    <x v="47"/>
    <x v="2"/>
    <x v="38"/>
    <x v="38"/>
    <x v="5"/>
    <x v="12"/>
    <x v="0"/>
    <x v="1"/>
    <x v="73"/>
  </r>
  <r>
    <x v="258"/>
    <x v="247"/>
    <x v="47"/>
    <x v="2"/>
    <x v="32"/>
    <x v="32"/>
    <x v="0"/>
    <x v="11"/>
    <x v="0"/>
    <x v="1"/>
    <x v="74"/>
  </r>
  <r>
    <x v="259"/>
    <x v="248"/>
    <x v="47"/>
    <x v="2"/>
    <x v="2"/>
    <x v="2"/>
    <x v="2"/>
    <x v="2"/>
    <x v="0"/>
    <x v="0"/>
    <x v="47"/>
  </r>
  <r>
    <x v="260"/>
    <x v="249"/>
    <x v="47"/>
    <x v="2"/>
    <x v="38"/>
    <x v="38"/>
    <x v="5"/>
    <x v="12"/>
    <x v="0"/>
    <x v="1"/>
    <x v="73"/>
  </r>
  <r>
    <x v="260"/>
    <x v="249"/>
    <x v="47"/>
    <x v="2"/>
    <x v="32"/>
    <x v="32"/>
    <x v="0"/>
    <x v="11"/>
    <x v="0"/>
    <x v="1"/>
    <x v="74"/>
  </r>
  <r>
    <x v="261"/>
    <x v="250"/>
    <x v="48"/>
    <x v="2"/>
    <x v="16"/>
    <x v="16"/>
    <x v="2"/>
    <x v="2"/>
    <x v="0"/>
    <x v="0"/>
    <x v="78"/>
  </r>
  <r>
    <x v="262"/>
    <x v="251"/>
    <x v="48"/>
    <x v="2"/>
    <x v="52"/>
    <x v="52"/>
    <x v="6"/>
    <x v="10"/>
    <x v="0"/>
    <x v="2"/>
    <x v="79"/>
  </r>
  <r>
    <x v="263"/>
    <x v="252"/>
    <x v="48"/>
    <x v="2"/>
    <x v="40"/>
    <x v="40"/>
    <x v="2"/>
    <x v="2"/>
    <x v="0"/>
    <x v="0"/>
    <x v="60"/>
  </r>
  <r>
    <x v="264"/>
    <x v="253"/>
    <x v="49"/>
    <x v="2"/>
    <x v="16"/>
    <x v="16"/>
    <x v="2"/>
    <x v="2"/>
    <x v="0"/>
    <x v="0"/>
    <x v="80"/>
  </r>
  <r>
    <x v="265"/>
    <x v="254"/>
    <x v="49"/>
    <x v="2"/>
    <x v="2"/>
    <x v="2"/>
    <x v="2"/>
    <x v="2"/>
    <x v="1"/>
    <x v="0"/>
    <x v="47"/>
  </r>
  <r>
    <x v="266"/>
    <x v="255"/>
    <x v="50"/>
    <x v="2"/>
    <x v="53"/>
    <x v="53"/>
    <x v="0"/>
    <x v="5"/>
    <x v="0"/>
    <x v="3"/>
    <x v="81"/>
  </r>
  <r>
    <x v="267"/>
    <x v="256"/>
    <x v="50"/>
    <x v="2"/>
    <x v="53"/>
    <x v="53"/>
    <x v="0"/>
    <x v="5"/>
    <x v="0"/>
    <x v="3"/>
    <x v="81"/>
  </r>
  <r>
    <x v="268"/>
    <x v="257"/>
    <x v="50"/>
    <x v="2"/>
    <x v="54"/>
    <x v="54"/>
    <x v="5"/>
    <x v="11"/>
    <x v="1"/>
    <x v="3"/>
    <x v="82"/>
  </r>
  <r>
    <x v="269"/>
    <x v="258"/>
    <x v="50"/>
    <x v="2"/>
    <x v="53"/>
    <x v="53"/>
    <x v="0"/>
    <x v="5"/>
    <x v="0"/>
    <x v="3"/>
    <x v="81"/>
  </r>
  <r>
    <x v="270"/>
    <x v="259"/>
    <x v="50"/>
    <x v="2"/>
    <x v="53"/>
    <x v="53"/>
    <x v="0"/>
    <x v="5"/>
    <x v="0"/>
    <x v="3"/>
    <x v="81"/>
  </r>
  <r>
    <x v="271"/>
    <x v="260"/>
    <x v="50"/>
    <x v="2"/>
    <x v="53"/>
    <x v="53"/>
    <x v="0"/>
    <x v="5"/>
    <x v="0"/>
    <x v="3"/>
    <x v="81"/>
  </r>
  <r>
    <x v="272"/>
    <x v="261"/>
    <x v="50"/>
    <x v="2"/>
    <x v="53"/>
    <x v="53"/>
    <x v="0"/>
    <x v="5"/>
    <x v="0"/>
    <x v="3"/>
    <x v="81"/>
  </r>
  <r>
    <x v="273"/>
    <x v="262"/>
    <x v="51"/>
    <x v="2"/>
    <x v="55"/>
    <x v="55"/>
    <x v="4"/>
    <x v="4"/>
    <x v="0"/>
    <x v="3"/>
    <x v="83"/>
  </r>
  <r>
    <x v="274"/>
    <x v="176"/>
    <x v="51"/>
    <x v="2"/>
    <x v="56"/>
    <x v="56"/>
    <x v="4"/>
    <x v="4"/>
    <x v="0"/>
    <x v="3"/>
    <x v="84"/>
  </r>
  <r>
    <x v="275"/>
    <x v="263"/>
    <x v="51"/>
    <x v="2"/>
    <x v="55"/>
    <x v="55"/>
    <x v="4"/>
    <x v="4"/>
    <x v="0"/>
    <x v="3"/>
    <x v="83"/>
  </r>
  <r>
    <x v="276"/>
    <x v="264"/>
    <x v="51"/>
    <x v="2"/>
    <x v="55"/>
    <x v="55"/>
    <x v="4"/>
    <x v="4"/>
    <x v="0"/>
    <x v="3"/>
    <x v="83"/>
  </r>
  <r>
    <x v="276"/>
    <x v="264"/>
    <x v="51"/>
    <x v="2"/>
    <x v="14"/>
    <x v="14"/>
    <x v="3"/>
    <x v="14"/>
    <x v="1"/>
    <x v="0"/>
    <x v="66"/>
  </r>
  <r>
    <x v="277"/>
    <x v="265"/>
    <x v="51"/>
    <x v="2"/>
    <x v="55"/>
    <x v="55"/>
    <x v="4"/>
    <x v="4"/>
    <x v="0"/>
    <x v="3"/>
    <x v="83"/>
  </r>
  <r>
    <x v="278"/>
    <x v="266"/>
    <x v="51"/>
    <x v="2"/>
    <x v="55"/>
    <x v="55"/>
    <x v="4"/>
    <x v="4"/>
    <x v="0"/>
    <x v="3"/>
    <x v="83"/>
  </r>
  <r>
    <x v="279"/>
    <x v="267"/>
    <x v="51"/>
    <x v="2"/>
    <x v="55"/>
    <x v="55"/>
    <x v="4"/>
    <x v="4"/>
    <x v="0"/>
    <x v="3"/>
    <x v="83"/>
  </r>
  <r>
    <x v="280"/>
    <x v="268"/>
    <x v="51"/>
    <x v="2"/>
    <x v="55"/>
    <x v="55"/>
    <x v="4"/>
    <x v="4"/>
    <x v="0"/>
    <x v="3"/>
    <x v="83"/>
  </r>
  <r>
    <x v="281"/>
    <x v="269"/>
    <x v="51"/>
    <x v="2"/>
    <x v="55"/>
    <x v="55"/>
    <x v="4"/>
    <x v="4"/>
    <x v="0"/>
    <x v="3"/>
    <x v="83"/>
  </r>
  <r>
    <x v="282"/>
    <x v="270"/>
    <x v="52"/>
    <x v="2"/>
    <x v="32"/>
    <x v="32"/>
    <x v="0"/>
    <x v="11"/>
    <x v="0"/>
    <x v="1"/>
    <x v="85"/>
  </r>
  <r>
    <x v="283"/>
    <x v="271"/>
    <x v="52"/>
    <x v="2"/>
    <x v="57"/>
    <x v="57"/>
    <x v="4"/>
    <x v="4"/>
    <x v="0"/>
    <x v="3"/>
    <x v="86"/>
  </r>
  <r>
    <x v="284"/>
    <x v="244"/>
    <x v="52"/>
    <x v="2"/>
    <x v="32"/>
    <x v="32"/>
    <x v="0"/>
    <x v="11"/>
    <x v="0"/>
    <x v="1"/>
    <x v="85"/>
  </r>
  <r>
    <x v="284"/>
    <x v="244"/>
    <x v="52"/>
    <x v="2"/>
    <x v="58"/>
    <x v="58"/>
    <x v="2"/>
    <x v="2"/>
    <x v="0"/>
    <x v="0"/>
    <x v="18"/>
  </r>
  <r>
    <x v="285"/>
    <x v="12"/>
    <x v="53"/>
    <x v="2"/>
    <x v="59"/>
    <x v="59"/>
    <x v="4"/>
    <x v="4"/>
    <x v="0"/>
    <x v="3"/>
    <x v="87"/>
  </r>
  <r>
    <x v="286"/>
    <x v="272"/>
    <x v="53"/>
    <x v="2"/>
    <x v="59"/>
    <x v="59"/>
    <x v="4"/>
    <x v="4"/>
    <x v="0"/>
    <x v="3"/>
    <x v="87"/>
  </r>
  <r>
    <x v="287"/>
    <x v="273"/>
    <x v="53"/>
    <x v="2"/>
    <x v="59"/>
    <x v="59"/>
    <x v="4"/>
    <x v="4"/>
    <x v="0"/>
    <x v="3"/>
    <x v="87"/>
  </r>
  <r>
    <x v="288"/>
    <x v="274"/>
    <x v="53"/>
    <x v="2"/>
    <x v="59"/>
    <x v="59"/>
    <x v="4"/>
    <x v="4"/>
    <x v="0"/>
    <x v="3"/>
    <x v="87"/>
  </r>
  <r>
    <x v="289"/>
    <x v="275"/>
    <x v="53"/>
    <x v="2"/>
    <x v="59"/>
    <x v="59"/>
    <x v="4"/>
    <x v="4"/>
    <x v="0"/>
    <x v="3"/>
    <x v="87"/>
  </r>
  <r>
    <x v="290"/>
    <x v="6"/>
    <x v="53"/>
    <x v="2"/>
    <x v="59"/>
    <x v="59"/>
    <x v="4"/>
    <x v="4"/>
    <x v="0"/>
    <x v="3"/>
    <x v="87"/>
  </r>
  <r>
    <x v="291"/>
    <x v="276"/>
    <x v="54"/>
    <x v="2"/>
    <x v="32"/>
    <x v="32"/>
    <x v="0"/>
    <x v="11"/>
    <x v="0"/>
    <x v="1"/>
    <x v="88"/>
  </r>
  <r>
    <x v="292"/>
    <x v="277"/>
    <x v="54"/>
    <x v="2"/>
    <x v="10"/>
    <x v="10"/>
    <x v="3"/>
    <x v="8"/>
    <x v="0"/>
    <x v="0"/>
    <x v="77"/>
  </r>
  <r>
    <x v="293"/>
    <x v="278"/>
    <x v="54"/>
    <x v="2"/>
    <x v="32"/>
    <x v="32"/>
    <x v="0"/>
    <x v="11"/>
    <x v="0"/>
    <x v="1"/>
    <x v="88"/>
  </r>
  <r>
    <x v="293"/>
    <x v="278"/>
    <x v="54"/>
    <x v="2"/>
    <x v="16"/>
    <x v="16"/>
    <x v="2"/>
    <x v="2"/>
    <x v="0"/>
    <x v="0"/>
    <x v="89"/>
  </r>
  <r>
    <x v="294"/>
    <x v="279"/>
    <x v="54"/>
    <x v="2"/>
    <x v="10"/>
    <x v="10"/>
    <x v="3"/>
    <x v="8"/>
    <x v="0"/>
    <x v="0"/>
    <x v="77"/>
  </r>
  <r>
    <x v="295"/>
    <x v="280"/>
    <x v="54"/>
    <x v="2"/>
    <x v="32"/>
    <x v="32"/>
    <x v="0"/>
    <x v="11"/>
    <x v="0"/>
    <x v="1"/>
    <x v="88"/>
  </r>
  <r>
    <x v="296"/>
    <x v="281"/>
    <x v="54"/>
    <x v="2"/>
    <x v="60"/>
    <x v="60"/>
    <x v="5"/>
    <x v="11"/>
    <x v="0"/>
    <x v="3"/>
    <x v="90"/>
  </r>
  <r>
    <x v="296"/>
    <x v="281"/>
    <x v="54"/>
    <x v="2"/>
    <x v="8"/>
    <x v="8"/>
    <x v="2"/>
    <x v="2"/>
    <x v="0"/>
    <x v="0"/>
    <x v="11"/>
  </r>
  <r>
    <x v="297"/>
    <x v="282"/>
    <x v="55"/>
    <x v="2"/>
    <x v="32"/>
    <x v="32"/>
    <x v="0"/>
    <x v="11"/>
    <x v="0"/>
    <x v="1"/>
    <x v="88"/>
  </r>
  <r>
    <x v="297"/>
    <x v="282"/>
    <x v="55"/>
    <x v="2"/>
    <x v="1"/>
    <x v="1"/>
    <x v="1"/>
    <x v="1"/>
    <x v="0"/>
    <x v="0"/>
    <x v="91"/>
  </r>
  <r>
    <x v="297"/>
    <x v="282"/>
    <x v="55"/>
    <x v="2"/>
    <x v="60"/>
    <x v="60"/>
    <x v="5"/>
    <x v="11"/>
    <x v="0"/>
    <x v="3"/>
    <x v="90"/>
  </r>
  <r>
    <x v="298"/>
    <x v="283"/>
    <x v="55"/>
    <x v="2"/>
    <x v="32"/>
    <x v="32"/>
    <x v="0"/>
    <x v="11"/>
    <x v="0"/>
    <x v="1"/>
    <x v="88"/>
  </r>
  <r>
    <x v="299"/>
    <x v="284"/>
    <x v="55"/>
    <x v="2"/>
    <x v="32"/>
    <x v="32"/>
    <x v="0"/>
    <x v="11"/>
    <x v="0"/>
    <x v="1"/>
    <x v="88"/>
  </r>
  <r>
    <x v="299"/>
    <x v="284"/>
    <x v="55"/>
    <x v="2"/>
    <x v="10"/>
    <x v="10"/>
    <x v="3"/>
    <x v="8"/>
    <x v="0"/>
    <x v="0"/>
    <x v="77"/>
  </r>
  <r>
    <x v="300"/>
    <x v="41"/>
    <x v="55"/>
    <x v="2"/>
    <x v="32"/>
    <x v="32"/>
    <x v="0"/>
    <x v="11"/>
    <x v="0"/>
    <x v="1"/>
    <x v="88"/>
  </r>
  <r>
    <x v="301"/>
    <x v="285"/>
    <x v="55"/>
    <x v="2"/>
    <x v="32"/>
    <x v="32"/>
    <x v="0"/>
    <x v="11"/>
    <x v="0"/>
    <x v="1"/>
    <x v="88"/>
  </r>
  <r>
    <x v="302"/>
    <x v="286"/>
    <x v="55"/>
    <x v="2"/>
    <x v="32"/>
    <x v="32"/>
    <x v="0"/>
    <x v="11"/>
    <x v="0"/>
    <x v="1"/>
    <x v="88"/>
  </r>
  <r>
    <x v="302"/>
    <x v="286"/>
    <x v="55"/>
    <x v="2"/>
    <x v="40"/>
    <x v="40"/>
    <x v="2"/>
    <x v="2"/>
    <x v="0"/>
    <x v="0"/>
    <x v="60"/>
  </r>
  <r>
    <x v="303"/>
    <x v="287"/>
    <x v="55"/>
    <x v="2"/>
    <x v="32"/>
    <x v="32"/>
    <x v="0"/>
    <x v="11"/>
    <x v="0"/>
    <x v="1"/>
    <x v="88"/>
  </r>
  <r>
    <x v="304"/>
    <x v="268"/>
    <x v="55"/>
    <x v="2"/>
    <x v="1"/>
    <x v="1"/>
    <x v="1"/>
    <x v="1"/>
    <x v="0"/>
    <x v="0"/>
    <x v="92"/>
  </r>
  <r>
    <x v="305"/>
    <x v="288"/>
    <x v="55"/>
    <x v="2"/>
    <x v="32"/>
    <x v="32"/>
    <x v="0"/>
    <x v="11"/>
    <x v="0"/>
    <x v="1"/>
    <x v="88"/>
  </r>
  <r>
    <x v="306"/>
    <x v="289"/>
    <x v="55"/>
    <x v="2"/>
    <x v="32"/>
    <x v="32"/>
    <x v="0"/>
    <x v="11"/>
    <x v="0"/>
    <x v="1"/>
    <x v="88"/>
  </r>
  <r>
    <x v="307"/>
    <x v="290"/>
    <x v="55"/>
    <x v="2"/>
    <x v="10"/>
    <x v="10"/>
    <x v="3"/>
    <x v="8"/>
    <x v="0"/>
    <x v="0"/>
    <x v="77"/>
  </r>
  <r>
    <x v="308"/>
    <x v="291"/>
    <x v="55"/>
    <x v="2"/>
    <x v="32"/>
    <x v="32"/>
    <x v="0"/>
    <x v="11"/>
    <x v="0"/>
    <x v="1"/>
    <x v="88"/>
  </r>
  <r>
    <x v="309"/>
    <x v="292"/>
    <x v="55"/>
    <x v="2"/>
    <x v="32"/>
    <x v="32"/>
    <x v="0"/>
    <x v="11"/>
    <x v="0"/>
    <x v="1"/>
    <x v="88"/>
  </r>
  <r>
    <x v="310"/>
    <x v="293"/>
    <x v="55"/>
    <x v="2"/>
    <x v="32"/>
    <x v="32"/>
    <x v="0"/>
    <x v="11"/>
    <x v="0"/>
    <x v="1"/>
    <x v="88"/>
  </r>
  <r>
    <x v="311"/>
    <x v="294"/>
    <x v="55"/>
    <x v="2"/>
    <x v="32"/>
    <x v="32"/>
    <x v="0"/>
    <x v="11"/>
    <x v="0"/>
    <x v="1"/>
    <x v="88"/>
  </r>
  <r>
    <x v="312"/>
    <x v="295"/>
    <x v="55"/>
    <x v="2"/>
    <x v="32"/>
    <x v="32"/>
    <x v="0"/>
    <x v="11"/>
    <x v="0"/>
    <x v="1"/>
    <x v="88"/>
  </r>
  <r>
    <x v="313"/>
    <x v="296"/>
    <x v="55"/>
    <x v="2"/>
    <x v="32"/>
    <x v="32"/>
    <x v="0"/>
    <x v="11"/>
    <x v="0"/>
    <x v="1"/>
    <x v="88"/>
  </r>
  <r>
    <x v="314"/>
    <x v="297"/>
    <x v="56"/>
    <x v="2"/>
    <x v="61"/>
    <x v="61"/>
    <x v="0"/>
    <x v="5"/>
    <x v="0"/>
    <x v="3"/>
    <x v="93"/>
  </r>
  <r>
    <x v="315"/>
    <x v="298"/>
    <x v="57"/>
    <x v="2"/>
    <x v="2"/>
    <x v="2"/>
    <x v="2"/>
    <x v="2"/>
    <x v="0"/>
    <x v="0"/>
    <x v="2"/>
  </r>
  <r>
    <x v="316"/>
    <x v="299"/>
    <x v="57"/>
    <x v="2"/>
    <x v="32"/>
    <x v="32"/>
    <x v="0"/>
    <x v="11"/>
    <x v="0"/>
    <x v="1"/>
    <x v="94"/>
  </r>
  <r>
    <x v="316"/>
    <x v="299"/>
    <x v="57"/>
    <x v="2"/>
    <x v="2"/>
    <x v="2"/>
    <x v="2"/>
    <x v="2"/>
    <x v="0"/>
    <x v="0"/>
    <x v="47"/>
  </r>
  <r>
    <x v="317"/>
    <x v="300"/>
    <x v="57"/>
    <x v="2"/>
    <x v="2"/>
    <x v="2"/>
    <x v="2"/>
    <x v="2"/>
    <x v="0"/>
    <x v="0"/>
    <x v="47"/>
  </r>
  <r>
    <x v="318"/>
    <x v="301"/>
    <x v="57"/>
    <x v="2"/>
    <x v="2"/>
    <x v="2"/>
    <x v="2"/>
    <x v="2"/>
    <x v="0"/>
    <x v="0"/>
    <x v="47"/>
  </r>
  <r>
    <x v="319"/>
    <x v="302"/>
    <x v="57"/>
    <x v="2"/>
    <x v="53"/>
    <x v="53"/>
    <x v="0"/>
    <x v="5"/>
    <x v="0"/>
    <x v="3"/>
    <x v="81"/>
  </r>
  <r>
    <x v="320"/>
    <x v="303"/>
    <x v="57"/>
    <x v="2"/>
    <x v="32"/>
    <x v="32"/>
    <x v="0"/>
    <x v="11"/>
    <x v="0"/>
    <x v="1"/>
    <x v="94"/>
  </r>
  <r>
    <x v="321"/>
    <x v="304"/>
    <x v="57"/>
    <x v="2"/>
    <x v="2"/>
    <x v="2"/>
    <x v="2"/>
    <x v="2"/>
    <x v="0"/>
    <x v="0"/>
    <x v="2"/>
  </r>
  <r>
    <x v="322"/>
    <x v="305"/>
    <x v="57"/>
    <x v="2"/>
    <x v="32"/>
    <x v="32"/>
    <x v="0"/>
    <x v="11"/>
    <x v="0"/>
    <x v="1"/>
    <x v="94"/>
  </r>
  <r>
    <x v="323"/>
    <x v="306"/>
    <x v="58"/>
    <x v="2"/>
    <x v="3"/>
    <x v="3"/>
    <x v="3"/>
    <x v="3"/>
    <x v="2"/>
    <x v="1"/>
    <x v="75"/>
  </r>
  <r>
    <x v="324"/>
    <x v="6"/>
    <x v="58"/>
    <x v="2"/>
    <x v="54"/>
    <x v="54"/>
    <x v="5"/>
    <x v="11"/>
    <x v="0"/>
    <x v="3"/>
    <x v="95"/>
  </r>
  <r>
    <x v="325"/>
    <x v="307"/>
    <x v="58"/>
    <x v="2"/>
    <x v="54"/>
    <x v="54"/>
    <x v="5"/>
    <x v="11"/>
    <x v="0"/>
    <x v="3"/>
    <x v="95"/>
  </r>
  <r>
    <x v="326"/>
    <x v="308"/>
    <x v="58"/>
    <x v="2"/>
    <x v="62"/>
    <x v="62"/>
    <x v="0"/>
    <x v="5"/>
    <x v="1"/>
    <x v="3"/>
    <x v="96"/>
  </r>
  <r>
    <x v="326"/>
    <x v="308"/>
    <x v="58"/>
    <x v="2"/>
    <x v="54"/>
    <x v="54"/>
    <x v="5"/>
    <x v="11"/>
    <x v="0"/>
    <x v="3"/>
    <x v="95"/>
  </r>
  <r>
    <x v="327"/>
    <x v="309"/>
    <x v="59"/>
    <x v="2"/>
    <x v="54"/>
    <x v="54"/>
    <x v="5"/>
    <x v="11"/>
    <x v="0"/>
    <x v="3"/>
    <x v="95"/>
  </r>
  <r>
    <x v="328"/>
    <x v="310"/>
    <x v="59"/>
    <x v="2"/>
    <x v="54"/>
    <x v="54"/>
    <x v="5"/>
    <x v="11"/>
    <x v="0"/>
    <x v="3"/>
    <x v="95"/>
  </r>
  <r>
    <x v="329"/>
    <x v="311"/>
    <x v="60"/>
    <x v="2"/>
    <x v="37"/>
    <x v="37"/>
    <x v="2"/>
    <x v="2"/>
    <x v="0"/>
    <x v="0"/>
    <x v="97"/>
  </r>
  <r>
    <x v="330"/>
    <x v="312"/>
    <x v="61"/>
    <x v="2"/>
    <x v="1"/>
    <x v="1"/>
    <x v="1"/>
    <x v="1"/>
    <x v="0"/>
    <x v="0"/>
    <x v="98"/>
  </r>
  <r>
    <x v="330"/>
    <x v="312"/>
    <x v="61"/>
    <x v="2"/>
    <x v="16"/>
    <x v="16"/>
    <x v="2"/>
    <x v="2"/>
    <x v="0"/>
    <x v="0"/>
    <x v="21"/>
  </r>
  <r>
    <x v="331"/>
    <x v="41"/>
    <x v="61"/>
    <x v="2"/>
    <x v="32"/>
    <x v="32"/>
    <x v="0"/>
    <x v="11"/>
    <x v="0"/>
    <x v="1"/>
    <x v="99"/>
  </r>
  <r>
    <x v="332"/>
    <x v="313"/>
    <x v="61"/>
    <x v="2"/>
    <x v="16"/>
    <x v="16"/>
    <x v="2"/>
    <x v="2"/>
    <x v="0"/>
    <x v="0"/>
    <x v="21"/>
  </r>
  <r>
    <x v="333"/>
    <x v="314"/>
    <x v="61"/>
    <x v="2"/>
    <x v="63"/>
    <x v="63"/>
    <x v="7"/>
    <x v="15"/>
    <x v="0"/>
    <x v="3"/>
    <x v="100"/>
  </r>
  <r>
    <x v="333"/>
    <x v="314"/>
    <x v="61"/>
    <x v="2"/>
    <x v="32"/>
    <x v="32"/>
    <x v="0"/>
    <x v="11"/>
    <x v="0"/>
    <x v="1"/>
    <x v="99"/>
  </r>
  <r>
    <x v="334"/>
    <x v="315"/>
    <x v="61"/>
    <x v="2"/>
    <x v="63"/>
    <x v="63"/>
    <x v="7"/>
    <x v="15"/>
    <x v="0"/>
    <x v="3"/>
    <x v="100"/>
  </r>
  <r>
    <x v="335"/>
    <x v="316"/>
    <x v="61"/>
    <x v="2"/>
    <x v="32"/>
    <x v="32"/>
    <x v="0"/>
    <x v="11"/>
    <x v="0"/>
    <x v="1"/>
    <x v="99"/>
  </r>
  <r>
    <x v="336"/>
    <x v="317"/>
    <x v="61"/>
    <x v="2"/>
    <x v="58"/>
    <x v="58"/>
    <x v="2"/>
    <x v="2"/>
    <x v="0"/>
    <x v="0"/>
    <x v="101"/>
  </r>
  <r>
    <x v="337"/>
    <x v="318"/>
    <x v="61"/>
    <x v="2"/>
    <x v="32"/>
    <x v="32"/>
    <x v="0"/>
    <x v="11"/>
    <x v="0"/>
    <x v="1"/>
    <x v="99"/>
  </r>
  <r>
    <x v="338"/>
    <x v="319"/>
    <x v="62"/>
    <x v="2"/>
    <x v="64"/>
    <x v="64"/>
    <x v="3"/>
    <x v="16"/>
    <x v="0"/>
    <x v="3"/>
    <x v="93"/>
  </r>
  <r>
    <x v="339"/>
    <x v="320"/>
    <x v="63"/>
    <x v="2"/>
    <x v="32"/>
    <x v="32"/>
    <x v="0"/>
    <x v="11"/>
    <x v="0"/>
    <x v="1"/>
    <x v="94"/>
  </r>
  <r>
    <x v="340"/>
    <x v="321"/>
    <x v="63"/>
    <x v="2"/>
    <x v="32"/>
    <x v="32"/>
    <x v="0"/>
    <x v="11"/>
    <x v="0"/>
    <x v="1"/>
    <x v="94"/>
  </r>
  <r>
    <x v="340"/>
    <x v="321"/>
    <x v="63"/>
    <x v="2"/>
    <x v="1"/>
    <x v="1"/>
    <x v="1"/>
    <x v="1"/>
    <x v="0"/>
    <x v="0"/>
    <x v="91"/>
  </r>
  <r>
    <x v="340"/>
    <x v="321"/>
    <x v="63"/>
    <x v="2"/>
    <x v="8"/>
    <x v="8"/>
    <x v="2"/>
    <x v="2"/>
    <x v="0"/>
    <x v="0"/>
    <x v="11"/>
  </r>
  <r>
    <x v="341"/>
    <x v="322"/>
    <x v="63"/>
    <x v="2"/>
    <x v="2"/>
    <x v="2"/>
    <x v="2"/>
    <x v="2"/>
    <x v="0"/>
    <x v="0"/>
    <x v="2"/>
  </r>
  <r>
    <x v="342"/>
    <x v="323"/>
    <x v="63"/>
    <x v="2"/>
    <x v="2"/>
    <x v="2"/>
    <x v="2"/>
    <x v="2"/>
    <x v="0"/>
    <x v="0"/>
    <x v="2"/>
  </r>
  <r>
    <x v="343"/>
    <x v="324"/>
    <x v="63"/>
    <x v="2"/>
    <x v="32"/>
    <x v="32"/>
    <x v="0"/>
    <x v="11"/>
    <x v="0"/>
    <x v="1"/>
    <x v="94"/>
  </r>
  <r>
    <x v="344"/>
    <x v="325"/>
    <x v="63"/>
    <x v="2"/>
    <x v="2"/>
    <x v="2"/>
    <x v="2"/>
    <x v="2"/>
    <x v="0"/>
    <x v="0"/>
    <x v="2"/>
  </r>
  <r>
    <x v="345"/>
    <x v="326"/>
    <x v="63"/>
    <x v="2"/>
    <x v="2"/>
    <x v="2"/>
    <x v="2"/>
    <x v="2"/>
    <x v="0"/>
    <x v="0"/>
    <x v="2"/>
  </r>
  <r>
    <x v="346"/>
    <x v="327"/>
    <x v="64"/>
    <x v="2"/>
    <x v="65"/>
    <x v="65"/>
    <x v="4"/>
    <x v="4"/>
    <x v="0"/>
    <x v="3"/>
    <x v="87"/>
  </r>
  <r>
    <x v="347"/>
    <x v="328"/>
    <x v="64"/>
    <x v="2"/>
    <x v="65"/>
    <x v="65"/>
    <x v="4"/>
    <x v="4"/>
    <x v="0"/>
    <x v="3"/>
    <x v="87"/>
  </r>
  <r>
    <x v="348"/>
    <x v="329"/>
    <x v="65"/>
    <x v="2"/>
    <x v="66"/>
    <x v="66"/>
    <x v="0"/>
    <x v="5"/>
    <x v="0"/>
    <x v="3"/>
    <x v="71"/>
  </r>
  <r>
    <x v="349"/>
    <x v="330"/>
    <x v="65"/>
    <x v="2"/>
    <x v="66"/>
    <x v="66"/>
    <x v="0"/>
    <x v="5"/>
    <x v="0"/>
    <x v="3"/>
    <x v="71"/>
  </r>
  <r>
    <x v="350"/>
    <x v="331"/>
    <x v="65"/>
    <x v="2"/>
    <x v="66"/>
    <x v="66"/>
    <x v="0"/>
    <x v="5"/>
    <x v="0"/>
    <x v="3"/>
    <x v="71"/>
  </r>
  <r>
    <x v="351"/>
    <x v="190"/>
    <x v="65"/>
    <x v="2"/>
    <x v="32"/>
    <x v="32"/>
    <x v="0"/>
    <x v="11"/>
    <x v="0"/>
    <x v="1"/>
    <x v="99"/>
  </r>
  <r>
    <x v="352"/>
    <x v="332"/>
    <x v="65"/>
    <x v="2"/>
    <x v="32"/>
    <x v="32"/>
    <x v="0"/>
    <x v="11"/>
    <x v="0"/>
    <x v="1"/>
    <x v="99"/>
  </r>
  <r>
    <x v="353"/>
    <x v="333"/>
    <x v="65"/>
    <x v="2"/>
    <x v="32"/>
    <x v="32"/>
    <x v="0"/>
    <x v="11"/>
    <x v="0"/>
    <x v="1"/>
    <x v="99"/>
  </r>
  <r>
    <x v="354"/>
    <x v="334"/>
    <x v="65"/>
    <x v="2"/>
    <x v="32"/>
    <x v="32"/>
    <x v="0"/>
    <x v="11"/>
    <x v="0"/>
    <x v="1"/>
    <x v="99"/>
  </r>
  <r>
    <x v="355"/>
    <x v="335"/>
    <x v="65"/>
    <x v="2"/>
    <x v="32"/>
    <x v="32"/>
    <x v="0"/>
    <x v="11"/>
    <x v="0"/>
    <x v="1"/>
    <x v="99"/>
  </r>
  <r>
    <x v="356"/>
    <x v="286"/>
    <x v="65"/>
    <x v="2"/>
    <x v="32"/>
    <x v="32"/>
    <x v="0"/>
    <x v="11"/>
    <x v="0"/>
    <x v="1"/>
    <x v="99"/>
  </r>
  <r>
    <x v="356"/>
    <x v="286"/>
    <x v="65"/>
    <x v="2"/>
    <x v="1"/>
    <x v="1"/>
    <x v="1"/>
    <x v="1"/>
    <x v="1"/>
    <x v="0"/>
    <x v="91"/>
  </r>
  <r>
    <x v="357"/>
    <x v="336"/>
    <x v="65"/>
    <x v="2"/>
    <x v="8"/>
    <x v="8"/>
    <x v="2"/>
    <x v="2"/>
    <x v="0"/>
    <x v="0"/>
    <x v="11"/>
  </r>
  <r>
    <x v="358"/>
    <x v="337"/>
    <x v="65"/>
    <x v="2"/>
    <x v="2"/>
    <x v="2"/>
    <x v="2"/>
    <x v="2"/>
    <x v="0"/>
    <x v="0"/>
    <x v="2"/>
  </r>
  <r>
    <x v="359"/>
    <x v="338"/>
    <x v="65"/>
    <x v="2"/>
    <x v="66"/>
    <x v="66"/>
    <x v="0"/>
    <x v="5"/>
    <x v="0"/>
    <x v="3"/>
    <x v="71"/>
  </r>
  <r>
    <x v="360"/>
    <x v="339"/>
    <x v="65"/>
    <x v="2"/>
    <x v="8"/>
    <x v="8"/>
    <x v="2"/>
    <x v="2"/>
    <x v="0"/>
    <x v="0"/>
    <x v="11"/>
  </r>
  <r>
    <x v="360"/>
    <x v="339"/>
    <x v="65"/>
    <x v="2"/>
    <x v="66"/>
    <x v="66"/>
    <x v="0"/>
    <x v="5"/>
    <x v="0"/>
    <x v="3"/>
    <x v="71"/>
  </r>
  <r>
    <x v="361"/>
    <x v="340"/>
    <x v="20"/>
    <x v="2"/>
    <x v="67"/>
    <x v="67"/>
    <x v="0"/>
    <x v="5"/>
    <x v="1"/>
    <x v="3"/>
    <x v="102"/>
  </r>
  <r>
    <x v="362"/>
    <x v="341"/>
    <x v="20"/>
    <x v="2"/>
    <x v="67"/>
    <x v="67"/>
    <x v="0"/>
    <x v="5"/>
    <x v="1"/>
    <x v="3"/>
    <x v="102"/>
  </r>
  <r>
    <x v="363"/>
    <x v="342"/>
    <x v="20"/>
    <x v="2"/>
    <x v="67"/>
    <x v="67"/>
    <x v="0"/>
    <x v="5"/>
    <x v="1"/>
    <x v="3"/>
    <x v="102"/>
  </r>
  <r>
    <x v="364"/>
    <x v="343"/>
    <x v="66"/>
    <x v="2"/>
    <x v="68"/>
    <x v="68"/>
    <x v="4"/>
    <x v="4"/>
    <x v="0"/>
    <x v="3"/>
    <x v="28"/>
  </r>
  <r>
    <x v="365"/>
    <x v="344"/>
    <x v="66"/>
    <x v="2"/>
    <x v="29"/>
    <x v="29"/>
    <x v="4"/>
    <x v="4"/>
    <x v="0"/>
    <x v="3"/>
    <x v="40"/>
  </r>
  <r>
    <x v="366"/>
    <x v="345"/>
    <x v="66"/>
    <x v="2"/>
    <x v="9"/>
    <x v="9"/>
    <x v="5"/>
    <x v="7"/>
    <x v="0"/>
    <x v="1"/>
    <x v="39"/>
  </r>
  <r>
    <x v="367"/>
    <x v="346"/>
    <x v="66"/>
    <x v="2"/>
    <x v="9"/>
    <x v="9"/>
    <x v="5"/>
    <x v="7"/>
    <x v="1"/>
    <x v="1"/>
    <x v="39"/>
  </r>
  <r>
    <x v="368"/>
    <x v="347"/>
    <x v="66"/>
    <x v="2"/>
    <x v="2"/>
    <x v="2"/>
    <x v="2"/>
    <x v="2"/>
    <x v="0"/>
    <x v="0"/>
    <x v="2"/>
  </r>
  <r>
    <x v="369"/>
    <x v="348"/>
    <x v="66"/>
    <x v="2"/>
    <x v="9"/>
    <x v="9"/>
    <x v="5"/>
    <x v="7"/>
    <x v="0"/>
    <x v="1"/>
    <x v="39"/>
  </r>
  <r>
    <x v="370"/>
    <x v="349"/>
    <x v="66"/>
    <x v="2"/>
    <x v="9"/>
    <x v="9"/>
    <x v="5"/>
    <x v="17"/>
    <x v="0"/>
    <x v="1"/>
    <x v="39"/>
  </r>
  <r>
    <x v="371"/>
    <x v="350"/>
    <x v="66"/>
    <x v="2"/>
    <x v="9"/>
    <x v="9"/>
    <x v="5"/>
    <x v="17"/>
    <x v="0"/>
    <x v="1"/>
    <x v="39"/>
  </r>
  <r>
    <x v="372"/>
    <x v="351"/>
    <x v="66"/>
    <x v="2"/>
    <x v="9"/>
    <x v="9"/>
    <x v="5"/>
    <x v="17"/>
    <x v="0"/>
    <x v="1"/>
    <x v="39"/>
  </r>
  <r>
    <x v="373"/>
    <x v="352"/>
    <x v="66"/>
    <x v="2"/>
    <x v="9"/>
    <x v="9"/>
    <x v="5"/>
    <x v="17"/>
    <x v="0"/>
    <x v="1"/>
    <x v="39"/>
  </r>
  <r>
    <x v="373"/>
    <x v="352"/>
    <x v="66"/>
    <x v="2"/>
    <x v="28"/>
    <x v="28"/>
    <x v="4"/>
    <x v="4"/>
    <x v="0"/>
    <x v="3"/>
    <x v="32"/>
  </r>
  <r>
    <x v="373"/>
    <x v="352"/>
    <x v="66"/>
    <x v="2"/>
    <x v="69"/>
    <x v="69"/>
    <x v="4"/>
    <x v="4"/>
    <x v="0"/>
    <x v="3"/>
    <x v="28"/>
  </r>
  <r>
    <x v="374"/>
    <x v="353"/>
    <x v="66"/>
    <x v="2"/>
    <x v="9"/>
    <x v="9"/>
    <x v="5"/>
    <x v="17"/>
    <x v="0"/>
    <x v="1"/>
    <x v="39"/>
  </r>
  <r>
    <x v="374"/>
    <x v="353"/>
    <x v="66"/>
    <x v="2"/>
    <x v="28"/>
    <x v="28"/>
    <x v="4"/>
    <x v="4"/>
    <x v="0"/>
    <x v="3"/>
    <x v="32"/>
  </r>
  <r>
    <x v="374"/>
    <x v="353"/>
    <x v="66"/>
    <x v="2"/>
    <x v="69"/>
    <x v="69"/>
    <x v="4"/>
    <x v="4"/>
    <x v="0"/>
    <x v="3"/>
    <x v="28"/>
  </r>
  <r>
    <x v="375"/>
    <x v="286"/>
    <x v="66"/>
    <x v="2"/>
    <x v="9"/>
    <x v="9"/>
    <x v="5"/>
    <x v="17"/>
    <x v="0"/>
    <x v="1"/>
    <x v="39"/>
  </r>
  <r>
    <x v="376"/>
    <x v="354"/>
    <x v="66"/>
    <x v="2"/>
    <x v="9"/>
    <x v="9"/>
    <x v="5"/>
    <x v="17"/>
    <x v="0"/>
    <x v="1"/>
    <x v="39"/>
  </r>
  <r>
    <x v="377"/>
    <x v="355"/>
    <x v="66"/>
    <x v="2"/>
    <x v="9"/>
    <x v="9"/>
    <x v="5"/>
    <x v="17"/>
    <x v="0"/>
    <x v="1"/>
    <x v="39"/>
  </r>
  <r>
    <x v="377"/>
    <x v="355"/>
    <x v="66"/>
    <x v="2"/>
    <x v="28"/>
    <x v="28"/>
    <x v="4"/>
    <x v="4"/>
    <x v="0"/>
    <x v="3"/>
    <x v="32"/>
  </r>
  <r>
    <x v="377"/>
    <x v="355"/>
    <x v="66"/>
    <x v="2"/>
    <x v="2"/>
    <x v="2"/>
    <x v="2"/>
    <x v="2"/>
    <x v="0"/>
    <x v="0"/>
    <x v="2"/>
  </r>
  <r>
    <x v="377"/>
    <x v="355"/>
    <x v="66"/>
    <x v="2"/>
    <x v="69"/>
    <x v="69"/>
    <x v="4"/>
    <x v="4"/>
    <x v="0"/>
    <x v="3"/>
    <x v="28"/>
  </r>
  <r>
    <x v="378"/>
    <x v="356"/>
    <x v="66"/>
    <x v="2"/>
    <x v="9"/>
    <x v="9"/>
    <x v="5"/>
    <x v="17"/>
    <x v="0"/>
    <x v="1"/>
    <x v="39"/>
  </r>
  <r>
    <x v="379"/>
    <x v="357"/>
    <x v="66"/>
    <x v="2"/>
    <x v="9"/>
    <x v="9"/>
    <x v="5"/>
    <x v="17"/>
    <x v="0"/>
    <x v="1"/>
    <x v="39"/>
  </r>
  <r>
    <x v="380"/>
    <x v="358"/>
    <x v="21"/>
    <x v="2"/>
    <x v="28"/>
    <x v="28"/>
    <x v="4"/>
    <x v="4"/>
    <x v="0"/>
    <x v="3"/>
    <x v="32"/>
  </r>
  <r>
    <x v="381"/>
    <x v="359"/>
    <x v="21"/>
    <x v="2"/>
    <x v="9"/>
    <x v="9"/>
    <x v="5"/>
    <x v="17"/>
    <x v="0"/>
    <x v="1"/>
    <x v="39"/>
  </r>
  <r>
    <x v="382"/>
    <x v="360"/>
    <x v="21"/>
    <x v="2"/>
    <x v="68"/>
    <x v="68"/>
    <x v="4"/>
    <x v="4"/>
    <x v="0"/>
    <x v="3"/>
    <x v="28"/>
  </r>
  <r>
    <x v="383"/>
    <x v="361"/>
    <x v="21"/>
    <x v="2"/>
    <x v="9"/>
    <x v="9"/>
    <x v="5"/>
    <x v="17"/>
    <x v="0"/>
    <x v="1"/>
    <x v="39"/>
  </r>
  <r>
    <x v="384"/>
    <x v="362"/>
    <x v="21"/>
    <x v="2"/>
    <x v="29"/>
    <x v="29"/>
    <x v="4"/>
    <x v="4"/>
    <x v="0"/>
    <x v="3"/>
    <x v="40"/>
  </r>
  <r>
    <x v="385"/>
    <x v="363"/>
    <x v="21"/>
    <x v="2"/>
    <x v="1"/>
    <x v="1"/>
    <x v="1"/>
    <x v="1"/>
    <x v="0"/>
    <x v="0"/>
    <x v="98"/>
  </r>
  <r>
    <x v="385"/>
    <x v="363"/>
    <x v="21"/>
    <x v="2"/>
    <x v="9"/>
    <x v="9"/>
    <x v="5"/>
    <x v="17"/>
    <x v="0"/>
    <x v="1"/>
    <x v="39"/>
  </r>
  <r>
    <x v="385"/>
    <x v="363"/>
    <x v="21"/>
    <x v="2"/>
    <x v="29"/>
    <x v="29"/>
    <x v="4"/>
    <x v="4"/>
    <x v="0"/>
    <x v="3"/>
    <x v="40"/>
  </r>
  <r>
    <x v="386"/>
    <x v="364"/>
    <x v="21"/>
    <x v="2"/>
    <x v="9"/>
    <x v="9"/>
    <x v="5"/>
    <x v="17"/>
    <x v="1"/>
    <x v="1"/>
    <x v="39"/>
  </r>
  <r>
    <x v="387"/>
    <x v="365"/>
    <x v="21"/>
    <x v="2"/>
    <x v="9"/>
    <x v="9"/>
    <x v="5"/>
    <x v="17"/>
    <x v="0"/>
    <x v="1"/>
    <x v="39"/>
  </r>
  <r>
    <x v="388"/>
    <x v="366"/>
    <x v="67"/>
    <x v="2"/>
    <x v="9"/>
    <x v="9"/>
    <x v="5"/>
    <x v="17"/>
    <x v="0"/>
    <x v="1"/>
    <x v="39"/>
  </r>
  <r>
    <x v="388"/>
    <x v="366"/>
    <x v="67"/>
    <x v="2"/>
    <x v="70"/>
    <x v="70"/>
    <x v="4"/>
    <x v="4"/>
    <x v="0"/>
    <x v="3"/>
    <x v="32"/>
  </r>
  <r>
    <x v="389"/>
    <x v="367"/>
    <x v="67"/>
    <x v="2"/>
    <x v="70"/>
    <x v="70"/>
    <x v="4"/>
    <x v="4"/>
    <x v="0"/>
    <x v="3"/>
    <x v="32"/>
  </r>
  <r>
    <x v="390"/>
    <x v="368"/>
    <x v="67"/>
    <x v="2"/>
    <x v="70"/>
    <x v="70"/>
    <x v="4"/>
    <x v="4"/>
    <x v="0"/>
    <x v="3"/>
    <x v="32"/>
  </r>
  <r>
    <x v="391"/>
    <x v="369"/>
    <x v="67"/>
    <x v="2"/>
    <x v="9"/>
    <x v="9"/>
    <x v="5"/>
    <x v="17"/>
    <x v="0"/>
    <x v="1"/>
    <x v="39"/>
  </r>
  <r>
    <x v="391"/>
    <x v="369"/>
    <x v="67"/>
    <x v="2"/>
    <x v="70"/>
    <x v="70"/>
    <x v="4"/>
    <x v="4"/>
    <x v="1"/>
    <x v="3"/>
    <x v="32"/>
  </r>
  <r>
    <x v="392"/>
    <x v="370"/>
    <x v="67"/>
    <x v="2"/>
    <x v="9"/>
    <x v="9"/>
    <x v="5"/>
    <x v="17"/>
    <x v="0"/>
    <x v="1"/>
    <x v="39"/>
  </r>
  <r>
    <x v="392"/>
    <x v="370"/>
    <x v="67"/>
    <x v="2"/>
    <x v="70"/>
    <x v="70"/>
    <x v="4"/>
    <x v="4"/>
    <x v="0"/>
    <x v="3"/>
    <x v="32"/>
  </r>
  <r>
    <x v="392"/>
    <x v="370"/>
    <x v="67"/>
    <x v="2"/>
    <x v="29"/>
    <x v="29"/>
    <x v="4"/>
    <x v="4"/>
    <x v="0"/>
    <x v="3"/>
    <x v="40"/>
  </r>
  <r>
    <x v="393"/>
    <x v="371"/>
    <x v="67"/>
    <x v="2"/>
    <x v="70"/>
    <x v="70"/>
    <x v="4"/>
    <x v="4"/>
    <x v="0"/>
    <x v="3"/>
    <x v="32"/>
  </r>
  <r>
    <x v="394"/>
    <x v="6"/>
    <x v="67"/>
    <x v="2"/>
    <x v="68"/>
    <x v="68"/>
    <x v="4"/>
    <x v="4"/>
    <x v="0"/>
    <x v="3"/>
    <x v="28"/>
  </r>
  <r>
    <x v="394"/>
    <x v="6"/>
    <x v="67"/>
    <x v="2"/>
    <x v="70"/>
    <x v="70"/>
    <x v="4"/>
    <x v="4"/>
    <x v="0"/>
    <x v="3"/>
    <x v="32"/>
  </r>
  <r>
    <x v="394"/>
    <x v="6"/>
    <x v="67"/>
    <x v="2"/>
    <x v="29"/>
    <x v="29"/>
    <x v="4"/>
    <x v="4"/>
    <x v="0"/>
    <x v="3"/>
    <x v="40"/>
  </r>
  <r>
    <x v="395"/>
    <x v="372"/>
    <x v="67"/>
    <x v="2"/>
    <x v="70"/>
    <x v="70"/>
    <x v="4"/>
    <x v="4"/>
    <x v="0"/>
    <x v="3"/>
    <x v="32"/>
  </r>
  <r>
    <x v="396"/>
    <x v="373"/>
    <x v="67"/>
    <x v="2"/>
    <x v="70"/>
    <x v="70"/>
    <x v="4"/>
    <x v="4"/>
    <x v="0"/>
    <x v="3"/>
    <x v="32"/>
  </r>
  <r>
    <x v="397"/>
    <x v="374"/>
    <x v="67"/>
    <x v="2"/>
    <x v="70"/>
    <x v="70"/>
    <x v="4"/>
    <x v="4"/>
    <x v="0"/>
    <x v="3"/>
    <x v="32"/>
  </r>
  <r>
    <x v="397"/>
    <x v="374"/>
    <x v="67"/>
    <x v="2"/>
    <x v="29"/>
    <x v="29"/>
    <x v="4"/>
    <x v="4"/>
    <x v="0"/>
    <x v="3"/>
    <x v="40"/>
  </r>
  <r>
    <x v="398"/>
    <x v="375"/>
    <x v="67"/>
    <x v="2"/>
    <x v="70"/>
    <x v="70"/>
    <x v="4"/>
    <x v="4"/>
    <x v="0"/>
    <x v="3"/>
    <x v="32"/>
  </r>
  <r>
    <x v="399"/>
    <x v="376"/>
    <x v="67"/>
    <x v="2"/>
    <x v="58"/>
    <x v="58"/>
    <x v="2"/>
    <x v="2"/>
    <x v="0"/>
    <x v="0"/>
    <x v="18"/>
  </r>
  <r>
    <x v="400"/>
    <x v="377"/>
    <x v="67"/>
    <x v="2"/>
    <x v="9"/>
    <x v="9"/>
    <x v="5"/>
    <x v="17"/>
    <x v="0"/>
    <x v="1"/>
    <x v="39"/>
  </r>
  <r>
    <x v="401"/>
    <x v="378"/>
    <x v="67"/>
    <x v="2"/>
    <x v="1"/>
    <x v="1"/>
    <x v="1"/>
    <x v="1"/>
    <x v="0"/>
    <x v="0"/>
    <x v="92"/>
  </r>
  <r>
    <x v="401"/>
    <x v="378"/>
    <x v="67"/>
    <x v="2"/>
    <x v="40"/>
    <x v="40"/>
    <x v="2"/>
    <x v="2"/>
    <x v="0"/>
    <x v="0"/>
    <x v="103"/>
  </r>
  <r>
    <x v="402"/>
    <x v="98"/>
    <x v="55"/>
    <x v="2"/>
    <x v="32"/>
    <x v="32"/>
    <x v="0"/>
    <x v="13"/>
    <x v="0"/>
    <x v="1"/>
    <x v="88"/>
  </r>
  <r>
    <x v="403"/>
    <x v="379"/>
    <x v="68"/>
    <x v="4"/>
    <x v="71"/>
    <x v="71"/>
    <x v="6"/>
    <x v="8"/>
    <x v="0"/>
    <x v="6"/>
    <x v="104"/>
  </r>
  <r>
    <x v="404"/>
    <x v="380"/>
    <x v="68"/>
    <x v="4"/>
    <x v="72"/>
    <x v="72"/>
    <x v="4"/>
    <x v="4"/>
    <x v="0"/>
    <x v="6"/>
    <x v="105"/>
  </r>
  <r>
    <x v="404"/>
    <x v="380"/>
    <x v="68"/>
    <x v="4"/>
    <x v="73"/>
    <x v="73"/>
    <x v="4"/>
    <x v="4"/>
    <x v="0"/>
    <x v="6"/>
    <x v="106"/>
  </r>
  <r>
    <x v="404"/>
    <x v="380"/>
    <x v="68"/>
    <x v="4"/>
    <x v="71"/>
    <x v="71"/>
    <x v="6"/>
    <x v="8"/>
    <x v="0"/>
    <x v="6"/>
    <x v="104"/>
  </r>
  <r>
    <x v="404"/>
    <x v="380"/>
    <x v="68"/>
    <x v="4"/>
    <x v="74"/>
    <x v="74"/>
    <x v="5"/>
    <x v="13"/>
    <x v="0"/>
    <x v="6"/>
    <x v="107"/>
  </r>
  <r>
    <x v="404"/>
    <x v="380"/>
    <x v="68"/>
    <x v="4"/>
    <x v="43"/>
    <x v="43"/>
    <x v="2"/>
    <x v="2"/>
    <x v="0"/>
    <x v="0"/>
    <x v="63"/>
  </r>
  <r>
    <x v="404"/>
    <x v="380"/>
    <x v="68"/>
    <x v="4"/>
    <x v="75"/>
    <x v="75"/>
    <x v="3"/>
    <x v="10"/>
    <x v="0"/>
    <x v="6"/>
    <x v="108"/>
  </r>
  <r>
    <x v="404"/>
    <x v="380"/>
    <x v="68"/>
    <x v="4"/>
    <x v="45"/>
    <x v="45"/>
    <x v="0"/>
    <x v="6"/>
    <x v="0"/>
    <x v="2"/>
    <x v="65"/>
  </r>
  <r>
    <x v="405"/>
    <x v="52"/>
    <x v="68"/>
    <x v="4"/>
    <x v="43"/>
    <x v="43"/>
    <x v="2"/>
    <x v="2"/>
    <x v="0"/>
    <x v="0"/>
    <x v="63"/>
  </r>
  <r>
    <x v="406"/>
    <x v="121"/>
    <x v="68"/>
    <x v="4"/>
    <x v="43"/>
    <x v="43"/>
    <x v="2"/>
    <x v="2"/>
    <x v="0"/>
    <x v="0"/>
    <x v="63"/>
  </r>
  <r>
    <x v="407"/>
    <x v="290"/>
    <x v="68"/>
    <x v="4"/>
    <x v="71"/>
    <x v="71"/>
    <x v="6"/>
    <x v="8"/>
    <x v="0"/>
    <x v="6"/>
    <x v="104"/>
  </r>
  <r>
    <x v="408"/>
    <x v="381"/>
    <x v="68"/>
    <x v="4"/>
    <x v="43"/>
    <x v="43"/>
    <x v="2"/>
    <x v="2"/>
    <x v="0"/>
    <x v="0"/>
    <x v="63"/>
  </r>
  <r>
    <x v="409"/>
    <x v="6"/>
    <x v="68"/>
    <x v="4"/>
    <x v="43"/>
    <x v="43"/>
    <x v="2"/>
    <x v="2"/>
    <x v="0"/>
    <x v="0"/>
    <x v="63"/>
  </r>
  <r>
    <x v="410"/>
    <x v="382"/>
    <x v="68"/>
    <x v="4"/>
    <x v="43"/>
    <x v="43"/>
    <x v="2"/>
    <x v="2"/>
    <x v="0"/>
    <x v="0"/>
    <x v="63"/>
  </r>
  <r>
    <x v="411"/>
    <x v="383"/>
    <x v="69"/>
    <x v="4"/>
    <x v="32"/>
    <x v="32"/>
    <x v="0"/>
    <x v="13"/>
    <x v="0"/>
    <x v="1"/>
    <x v="85"/>
  </r>
  <r>
    <x v="412"/>
    <x v="384"/>
    <x v="69"/>
    <x v="4"/>
    <x v="32"/>
    <x v="32"/>
    <x v="0"/>
    <x v="13"/>
    <x v="0"/>
    <x v="1"/>
    <x v="85"/>
  </r>
  <r>
    <x v="412"/>
    <x v="384"/>
    <x v="69"/>
    <x v="4"/>
    <x v="76"/>
    <x v="76"/>
    <x v="3"/>
    <x v="10"/>
    <x v="0"/>
    <x v="6"/>
    <x v="106"/>
  </r>
  <r>
    <x v="413"/>
    <x v="385"/>
    <x v="69"/>
    <x v="4"/>
    <x v="32"/>
    <x v="32"/>
    <x v="0"/>
    <x v="13"/>
    <x v="0"/>
    <x v="1"/>
    <x v="85"/>
  </r>
  <r>
    <x v="414"/>
    <x v="386"/>
    <x v="69"/>
    <x v="4"/>
    <x v="76"/>
    <x v="76"/>
    <x v="3"/>
    <x v="10"/>
    <x v="0"/>
    <x v="6"/>
    <x v="106"/>
  </r>
  <r>
    <x v="415"/>
    <x v="157"/>
    <x v="69"/>
    <x v="4"/>
    <x v="9"/>
    <x v="9"/>
    <x v="5"/>
    <x v="17"/>
    <x v="0"/>
    <x v="1"/>
    <x v="109"/>
  </r>
  <r>
    <x v="416"/>
    <x v="387"/>
    <x v="69"/>
    <x v="4"/>
    <x v="40"/>
    <x v="40"/>
    <x v="2"/>
    <x v="2"/>
    <x v="0"/>
    <x v="0"/>
    <x v="60"/>
  </r>
  <r>
    <x v="417"/>
    <x v="388"/>
    <x v="69"/>
    <x v="4"/>
    <x v="76"/>
    <x v="76"/>
    <x v="3"/>
    <x v="10"/>
    <x v="0"/>
    <x v="6"/>
    <x v="106"/>
  </r>
  <r>
    <x v="418"/>
    <x v="389"/>
    <x v="69"/>
    <x v="4"/>
    <x v="32"/>
    <x v="32"/>
    <x v="0"/>
    <x v="13"/>
    <x v="0"/>
    <x v="1"/>
    <x v="85"/>
  </r>
  <r>
    <x v="419"/>
    <x v="390"/>
    <x v="69"/>
    <x v="4"/>
    <x v="32"/>
    <x v="32"/>
    <x v="0"/>
    <x v="13"/>
    <x v="0"/>
    <x v="1"/>
    <x v="85"/>
  </r>
  <r>
    <x v="420"/>
    <x v="391"/>
    <x v="69"/>
    <x v="4"/>
    <x v="9"/>
    <x v="9"/>
    <x v="5"/>
    <x v="17"/>
    <x v="0"/>
    <x v="1"/>
    <x v="109"/>
  </r>
  <r>
    <x v="421"/>
    <x v="392"/>
    <x v="70"/>
    <x v="4"/>
    <x v="71"/>
    <x v="71"/>
    <x v="6"/>
    <x v="8"/>
    <x v="0"/>
    <x v="6"/>
    <x v="104"/>
  </r>
  <r>
    <x v="422"/>
    <x v="393"/>
    <x v="70"/>
    <x v="4"/>
    <x v="71"/>
    <x v="71"/>
    <x v="6"/>
    <x v="8"/>
    <x v="0"/>
    <x v="6"/>
    <x v="104"/>
  </r>
  <r>
    <x v="423"/>
    <x v="394"/>
    <x v="70"/>
    <x v="4"/>
    <x v="74"/>
    <x v="74"/>
    <x v="5"/>
    <x v="13"/>
    <x v="1"/>
    <x v="6"/>
    <x v="107"/>
  </r>
  <r>
    <x v="423"/>
    <x v="394"/>
    <x v="70"/>
    <x v="4"/>
    <x v="75"/>
    <x v="75"/>
    <x v="3"/>
    <x v="10"/>
    <x v="1"/>
    <x v="6"/>
    <x v="108"/>
  </r>
  <r>
    <x v="424"/>
    <x v="395"/>
    <x v="70"/>
    <x v="4"/>
    <x v="43"/>
    <x v="43"/>
    <x v="2"/>
    <x v="2"/>
    <x v="0"/>
    <x v="0"/>
    <x v="63"/>
  </r>
  <r>
    <x v="425"/>
    <x v="396"/>
    <x v="71"/>
    <x v="4"/>
    <x v="76"/>
    <x v="76"/>
    <x v="3"/>
    <x v="10"/>
    <x v="0"/>
    <x v="6"/>
    <x v="106"/>
  </r>
  <r>
    <x v="426"/>
    <x v="397"/>
    <x v="71"/>
    <x v="4"/>
    <x v="76"/>
    <x v="76"/>
    <x v="3"/>
    <x v="10"/>
    <x v="0"/>
    <x v="6"/>
    <x v="106"/>
  </r>
  <r>
    <x v="427"/>
    <x v="398"/>
    <x v="71"/>
    <x v="4"/>
    <x v="32"/>
    <x v="32"/>
    <x v="0"/>
    <x v="13"/>
    <x v="0"/>
    <x v="1"/>
    <x v="85"/>
  </r>
  <r>
    <x v="427"/>
    <x v="398"/>
    <x v="71"/>
    <x v="4"/>
    <x v="76"/>
    <x v="76"/>
    <x v="3"/>
    <x v="10"/>
    <x v="0"/>
    <x v="6"/>
    <x v="106"/>
  </r>
  <r>
    <x v="428"/>
    <x v="399"/>
    <x v="71"/>
    <x v="4"/>
    <x v="40"/>
    <x v="40"/>
    <x v="2"/>
    <x v="2"/>
    <x v="0"/>
    <x v="0"/>
    <x v="60"/>
  </r>
  <r>
    <x v="429"/>
    <x v="400"/>
    <x v="71"/>
    <x v="4"/>
    <x v="32"/>
    <x v="32"/>
    <x v="0"/>
    <x v="13"/>
    <x v="0"/>
    <x v="1"/>
    <x v="85"/>
  </r>
  <r>
    <x v="429"/>
    <x v="400"/>
    <x v="71"/>
    <x v="4"/>
    <x v="9"/>
    <x v="9"/>
    <x v="5"/>
    <x v="17"/>
    <x v="0"/>
    <x v="1"/>
    <x v="109"/>
  </r>
  <r>
    <x v="430"/>
    <x v="401"/>
    <x v="71"/>
    <x v="4"/>
    <x v="2"/>
    <x v="2"/>
    <x v="2"/>
    <x v="2"/>
    <x v="0"/>
    <x v="0"/>
    <x v="110"/>
  </r>
  <r>
    <x v="431"/>
    <x v="402"/>
    <x v="72"/>
    <x v="4"/>
    <x v="43"/>
    <x v="43"/>
    <x v="2"/>
    <x v="2"/>
    <x v="0"/>
    <x v="0"/>
    <x v="63"/>
  </r>
  <r>
    <x v="432"/>
    <x v="403"/>
    <x v="72"/>
    <x v="4"/>
    <x v="71"/>
    <x v="71"/>
    <x v="6"/>
    <x v="8"/>
    <x v="0"/>
    <x v="6"/>
    <x v="104"/>
  </r>
  <r>
    <x v="433"/>
    <x v="223"/>
    <x v="73"/>
    <x v="4"/>
    <x v="9"/>
    <x v="9"/>
    <x v="5"/>
    <x v="17"/>
    <x v="0"/>
    <x v="1"/>
    <x v="111"/>
  </r>
  <r>
    <x v="434"/>
    <x v="404"/>
    <x v="73"/>
    <x v="4"/>
    <x v="32"/>
    <x v="32"/>
    <x v="0"/>
    <x v="13"/>
    <x v="0"/>
    <x v="1"/>
    <x v="43"/>
  </r>
  <r>
    <x v="435"/>
    <x v="40"/>
    <x v="73"/>
    <x v="4"/>
    <x v="32"/>
    <x v="32"/>
    <x v="0"/>
    <x v="13"/>
    <x v="0"/>
    <x v="1"/>
    <x v="43"/>
  </r>
  <r>
    <x v="436"/>
    <x v="405"/>
    <x v="73"/>
    <x v="4"/>
    <x v="16"/>
    <x v="16"/>
    <x v="2"/>
    <x v="2"/>
    <x v="0"/>
    <x v="0"/>
    <x v="21"/>
  </r>
  <r>
    <x v="437"/>
    <x v="406"/>
    <x v="73"/>
    <x v="4"/>
    <x v="32"/>
    <x v="32"/>
    <x v="0"/>
    <x v="13"/>
    <x v="0"/>
    <x v="1"/>
    <x v="43"/>
  </r>
  <r>
    <x v="437"/>
    <x v="406"/>
    <x v="73"/>
    <x v="4"/>
    <x v="9"/>
    <x v="9"/>
    <x v="5"/>
    <x v="17"/>
    <x v="0"/>
    <x v="1"/>
    <x v="111"/>
  </r>
  <r>
    <x v="438"/>
    <x v="407"/>
    <x v="73"/>
    <x v="4"/>
    <x v="16"/>
    <x v="16"/>
    <x v="2"/>
    <x v="2"/>
    <x v="0"/>
    <x v="0"/>
    <x v="21"/>
  </r>
  <r>
    <x v="439"/>
    <x v="408"/>
    <x v="73"/>
    <x v="4"/>
    <x v="16"/>
    <x v="16"/>
    <x v="2"/>
    <x v="2"/>
    <x v="0"/>
    <x v="0"/>
    <x v="21"/>
  </r>
  <r>
    <x v="440"/>
    <x v="409"/>
    <x v="73"/>
    <x v="4"/>
    <x v="32"/>
    <x v="32"/>
    <x v="0"/>
    <x v="13"/>
    <x v="0"/>
    <x v="1"/>
    <x v="43"/>
  </r>
  <r>
    <x v="440"/>
    <x v="409"/>
    <x v="73"/>
    <x v="4"/>
    <x v="2"/>
    <x v="2"/>
    <x v="2"/>
    <x v="2"/>
    <x v="0"/>
    <x v="0"/>
    <x v="2"/>
  </r>
  <r>
    <x v="441"/>
    <x v="410"/>
    <x v="73"/>
    <x v="4"/>
    <x v="32"/>
    <x v="32"/>
    <x v="0"/>
    <x v="13"/>
    <x v="0"/>
    <x v="1"/>
    <x v="43"/>
  </r>
  <r>
    <x v="442"/>
    <x v="411"/>
    <x v="73"/>
    <x v="4"/>
    <x v="32"/>
    <x v="32"/>
    <x v="0"/>
    <x v="13"/>
    <x v="0"/>
    <x v="1"/>
    <x v="43"/>
  </r>
  <r>
    <x v="443"/>
    <x v="207"/>
    <x v="73"/>
    <x v="4"/>
    <x v="9"/>
    <x v="9"/>
    <x v="5"/>
    <x v="17"/>
    <x v="0"/>
    <x v="1"/>
    <x v="111"/>
  </r>
  <r>
    <x v="444"/>
    <x v="412"/>
    <x v="74"/>
    <x v="4"/>
    <x v="71"/>
    <x v="71"/>
    <x v="6"/>
    <x v="8"/>
    <x v="0"/>
    <x v="6"/>
    <x v="104"/>
  </r>
  <r>
    <x v="444"/>
    <x v="412"/>
    <x v="74"/>
    <x v="4"/>
    <x v="74"/>
    <x v="74"/>
    <x v="5"/>
    <x v="13"/>
    <x v="0"/>
    <x v="6"/>
    <x v="112"/>
  </r>
  <r>
    <x v="445"/>
    <x v="223"/>
    <x v="74"/>
    <x v="4"/>
    <x v="71"/>
    <x v="71"/>
    <x v="6"/>
    <x v="8"/>
    <x v="0"/>
    <x v="6"/>
    <x v="104"/>
  </r>
  <r>
    <x v="446"/>
    <x v="413"/>
    <x v="74"/>
    <x v="4"/>
    <x v="43"/>
    <x v="43"/>
    <x v="2"/>
    <x v="2"/>
    <x v="0"/>
    <x v="0"/>
    <x v="63"/>
  </r>
  <r>
    <x v="447"/>
    <x v="290"/>
    <x v="74"/>
    <x v="4"/>
    <x v="71"/>
    <x v="71"/>
    <x v="6"/>
    <x v="8"/>
    <x v="0"/>
    <x v="6"/>
    <x v="104"/>
  </r>
  <r>
    <x v="448"/>
    <x v="13"/>
    <x v="74"/>
    <x v="4"/>
    <x v="43"/>
    <x v="43"/>
    <x v="2"/>
    <x v="2"/>
    <x v="0"/>
    <x v="0"/>
    <x v="63"/>
  </r>
  <r>
    <x v="449"/>
    <x v="414"/>
    <x v="75"/>
    <x v="4"/>
    <x v="76"/>
    <x v="76"/>
    <x v="3"/>
    <x v="10"/>
    <x v="0"/>
    <x v="6"/>
    <x v="106"/>
  </r>
  <r>
    <x v="450"/>
    <x v="415"/>
    <x v="75"/>
    <x v="4"/>
    <x v="32"/>
    <x v="32"/>
    <x v="0"/>
    <x v="13"/>
    <x v="0"/>
    <x v="1"/>
    <x v="43"/>
  </r>
  <r>
    <x v="450"/>
    <x v="415"/>
    <x v="75"/>
    <x v="4"/>
    <x v="76"/>
    <x v="76"/>
    <x v="3"/>
    <x v="10"/>
    <x v="0"/>
    <x v="6"/>
    <x v="106"/>
  </r>
  <r>
    <x v="450"/>
    <x v="415"/>
    <x v="75"/>
    <x v="4"/>
    <x v="9"/>
    <x v="9"/>
    <x v="5"/>
    <x v="17"/>
    <x v="0"/>
    <x v="1"/>
    <x v="113"/>
  </r>
  <r>
    <x v="451"/>
    <x v="416"/>
    <x v="75"/>
    <x v="4"/>
    <x v="40"/>
    <x v="40"/>
    <x v="2"/>
    <x v="2"/>
    <x v="0"/>
    <x v="0"/>
    <x v="60"/>
  </r>
  <r>
    <x v="452"/>
    <x v="417"/>
    <x v="75"/>
    <x v="4"/>
    <x v="32"/>
    <x v="32"/>
    <x v="0"/>
    <x v="13"/>
    <x v="0"/>
    <x v="1"/>
    <x v="43"/>
  </r>
  <r>
    <x v="453"/>
    <x v="418"/>
    <x v="75"/>
    <x v="4"/>
    <x v="32"/>
    <x v="32"/>
    <x v="0"/>
    <x v="13"/>
    <x v="0"/>
    <x v="1"/>
    <x v="43"/>
  </r>
  <r>
    <x v="453"/>
    <x v="418"/>
    <x v="75"/>
    <x v="4"/>
    <x v="16"/>
    <x v="16"/>
    <x v="2"/>
    <x v="2"/>
    <x v="0"/>
    <x v="0"/>
    <x v="21"/>
  </r>
  <r>
    <x v="454"/>
    <x v="419"/>
    <x v="75"/>
    <x v="4"/>
    <x v="9"/>
    <x v="9"/>
    <x v="5"/>
    <x v="17"/>
    <x v="0"/>
    <x v="1"/>
    <x v="113"/>
  </r>
  <r>
    <x v="455"/>
    <x v="313"/>
    <x v="75"/>
    <x v="4"/>
    <x v="9"/>
    <x v="9"/>
    <x v="5"/>
    <x v="17"/>
    <x v="0"/>
    <x v="1"/>
    <x v="113"/>
  </r>
  <r>
    <x v="456"/>
    <x v="420"/>
    <x v="75"/>
    <x v="4"/>
    <x v="32"/>
    <x v="32"/>
    <x v="0"/>
    <x v="13"/>
    <x v="0"/>
    <x v="1"/>
    <x v="43"/>
  </r>
  <r>
    <x v="457"/>
    <x v="421"/>
    <x v="75"/>
    <x v="4"/>
    <x v="76"/>
    <x v="76"/>
    <x v="3"/>
    <x v="10"/>
    <x v="0"/>
    <x v="6"/>
    <x v="106"/>
  </r>
  <r>
    <x v="457"/>
    <x v="421"/>
    <x v="75"/>
    <x v="4"/>
    <x v="9"/>
    <x v="9"/>
    <x v="5"/>
    <x v="17"/>
    <x v="0"/>
    <x v="1"/>
    <x v="113"/>
  </r>
  <r>
    <x v="458"/>
    <x v="422"/>
    <x v="75"/>
    <x v="4"/>
    <x v="32"/>
    <x v="32"/>
    <x v="0"/>
    <x v="13"/>
    <x v="0"/>
    <x v="1"/>
    <x v="43"/>
  </r>
  <r>
    <x v="458"/>
    <x v="422"/>
    <x v="75"/>
    <x v="4"/>
    <x v="76"/>
    <x v="76"/>
    <x v="3"/>
    <x v="10"/>
    <x v="0"/>
    <x v="6"/>
    <x v="106"/>
  </r>
  <r>
    <x v="459"/>
    <x v="423"/>
    <x v="75"/>
    <x v="4"/>
    <x v="32"/>
    <x v="32"/>
    <x v="0"/>
    <x v="13"/>
    <x v="0"/>
    <x v="1"/>
    <x v="43"/>
  </r>
  <r>
    <x v="459"/>
    <x v="423"/>
    <x v="75"/>
    <x v="4"/>
    <x v="40"/>
    <x v="40"/>
    <x v="2"/>
    <x v="2"/>
    <x v="1"/>
    <x v="0"/>
    <x v="60"/>
  </r>
  <r>
    <x v="460"/>
    <x v="424"/>
    <x v="75"/>
    <x v="4"/>
    <x v="1"/>
    <x v="1"/>
    <x v="1"/>
    <x v="1"/>
    <x v="1"/>
    <x v="0"/>
    <x v="114"/>
  </r>
  <r>
    <x v="461"/>
    <x v="425"/>
    <x v="75"/>
    <x v="4"/>
    <x v="32"/>
    <x v="32"/>
    <x v="0"/>
    <x v="13"/>
    <x v="0"/>
    <x v="1"/>
    <x v="43"/>
  </r>
  <r>
    <x v="462"/>
    <x v="426"/>
    <x v="76"/>
    <x v="4"/>
    <x v="77"/>
    <x v="77"/>
    <x v="5"/>
    <x v="13"/>
    <x v="0"/>
    <x v="6"/>
    <x v="115"/>
  </r>
  <r>
    <x v="462"/>
    <x v="426"/>
    <x v="76"/>
    <x v="4"/>
    <x v="78"/>
    <x v="78"/>
    <x v="6"/>
    <x v="8"/>
    <x v="0"/>
    <x v="6"/>
    <x v="116"/>
  </r>
  <r>
    <x v="463"/>
    <x v="427"/>
    <x v="76"/>
    <x v="4"/>
    <x v="77"/>
    <x v="77"/>
    <x v="5"/>
    <x v="13"/>
    <x v="0"/>
    <x v="6"/>
    <x v="115"/>
  </r>
  <r>
    <x v="464"/>
    <x v="428"/>
    <x v="76"/>
    <x v="4"/>
    <x v="78"/>
    <x v="78"/>
    <x v="6"/>
    <x v="8"/>
    <x v="1"/>
    <x v="6"/>
    <x v="116"/>
  </r>
  <r>
    <x v="465"/>
    <x v="429"/>
    <x v="76"/>
    <x v="4"/>
    <x v="77"/>
    <x v="77"/>
    <x v="5"/>
    <x v="13"/>
    <x v="0"/>
    <x v="6"/>
    <x v="115"/>
  </r>
  <r>
    <x v="466"/>
    <x v="4"/>
    <x v="77"/>
    <x v="4"/>
    <x v="79"/>
    <x v="79"/>
    <x v="4"/>
    <x v="4"/>
    <x v="0"/>
    <x v="6"/>
    <x v="117"/>
  </r>
  <r>
    <x v="467"/>
    <x v="430"/>
    <x v="77"/>
    <x v="4"/>
    <x v="9"/>
    <x v="9"/>
    <x v="5"/>
    <x v="17"/>
    <x v="2"/>
    <x v="1"/>
    <x v="25"/>
  </r>
  <r>
    <x v="468"/>
    <x v="431"/>
    <x v="78"/>
    <x v="4"/>
    <x v="77"/>
    <x v="77"/>
    <x v="5"/>
    <x v="13"/>
    <x v="0"/>
    <x v="6"/>
    <x v="115"/>
  </r>
  <r>
    <x v="468"/>
    <x v="431"/>
    <x v="78"/>
    <x v="4"/>
    <x v="80"/>
    <x v="80"/>
    <x v="6"/>
    <x v="8"/>
    <x v="0"/>
    <x v="6"/>
    <x v="118"/>
  </r>
  <r>
    <x v="469"/>
    <x v="432"/>
    <x v="78"/>
    <x v="4"/>
    <x v="77"/>
    <x v="77"/>
    <x v="5"/>
    <x v="13"/>
    <x v="0"/>
    <x v="6"/>
    <x v="115"/>
  </r>
  <r>
    <x v="469"/>
    <x v="432"/>
    <x v="78"/>
    <x v="4"/>
    <x v="80"/>
    <x v="80"/>
    <x v="6"/>
    <x v="8"/>
    <x v="0"/>
    <x v="6"/>
    <x v="118"/>
  </r>
  <r>
    <x v="470"/>
    <x v="433"/>
    <x v="78"/>
    <x v="4"/>
    <x v="80"/>
    <x v="80"/>
    <x v="6"/>
    <x v="8"/>
    <x v="0"/>
    <x v="6"/>
    <x v="118"/>
  </r>
  <r>
    <x v="471"/>
    <x v="434"/>
    <x v="78"/>
    <x v="4"/>
    <x v="77"/>
    <x v="77"/>
    <x v="5"/>
    <x v="13"/>
    <x v="0"/>
    <x v="6"/>
    <x v="115"/>
  </r>
  <r>
    <x v="472"/>
    <x v="435"/>
    <x v="79"/>
    <x v="4"/>
    <x v="81"/>
    <x v="81"/>
    <x v="4"/>
    <x v="4"/>
    <x v="0"/>
    <x v="6"/>
    <x v="119"/>
  </r>
  <r>
    <x v="472"/>
    <x v="435"/>
    <x v="79"/>
    <x v="4"/>
    <x v="79"/>
    <x v="79"/>
    <x v="4"/>
    <x v="4"/>
    <x v="0"/>
    <x v="6"/>
    <x v="117"/>
  </r>
  <r>
    <x v="473"/>
    <x v="436"/>
    <x v="79"/>
    <x v="4"/>
    <x v="82"/>
    <x v="82"/>
    <x v="4"/>
    <x v="4"/>
    <x v="0"/>
    <x v="6"/>
    <x v="120"/>
  </r>
  <r>
    <x v="473"/>
    <x v="436"/>
    <x v="79"/>
    <x v="4"/>
    <x v="1"/>
    <x v="1"/>
    <x v="1"/>
    <x v="18"/>
    <x v="0"/>
    <x v="0"/>
    <x v="121"/>
  </r>
  <r>
    <x v="474"/>
    <x v="437"/>
    <x v="79"/>
    <x v="4"/>
    <x v="1"/>
    <x v="1"/>
    <x v="1"/>
    <x v="18"/>
    <x v="0"/>
    <x v="0"/>
    <x v="91"/>
  </r>
  <r>
    <x v="475"/>
    <x v="438"/>
    <x v="79"/>
    <x v="4"/>
    <x v="81"/>
    <x v="81"/>
    <x v="4"/>
    <x v="4"/>
    <x v="0"/>
    <x v="6"/>
    <x v="119"/>
  </r>
  <r>
    <x v="476"/>
    <x v="439"/>
    <x v="80"/>
    <x v="4"/>
    <x v="77"/>
    <x v="77"/>
    <x v="5"/>
    <x v="13"/>
    <x v="0"/>
    <x v="6"/>
    <x v="115"/>
  </r>
  <r>
    <x v="477"/>
    <x v="440"/>
    <x v="80"/>
    <x v="4"/>
    <x v="77"/>
    <x v="77"/>
    <x v="5"/>
    <x v="13"/>
    <x v="0"/>
    <x v="6"/>
    <x v="115"/>
  </r>
  <r>
    <x v="478"/>
    <x v="28"/>
    <x v="80"/>
    <x v="4"/>
    <x v="77"/>
    <x v="77"/>
    <x v="5"/>
    <x v="13"/>
    <x v="1"/>
    <x v="6"/>
    <x v="115"/>
  </r>
  <r>
    <x v="479"/>
    <x v="441"/>
    <x v="80"/>
    <x v="4"/>
    <x v="83"/>
    <x v="83"/>
    <x v="4"/>
    <x v="4"/>
    <x v="0"/>
    <x v="6"/>
    <x v="120"/>
  </r>
  <r>
    <x v="479"/>
    <x v="441"/>
    <x v="80"/>
    <x v="4"/>
    <x v="77"/>
    <x v="77"/>
    <x v="5"/>
    <x v="13"/>
    <x v="0"/>
    <x v="6"/>
    <x v="115"/>
  </r>
  <r>
    <x v="479"/>
    <x v="441"/>
    <x v="80"/>
    <x v="4"/>
    <x v="84"/>
    <x v="84"/>
    <x v="2"/>
    <x v="2"/>
    <x v="1"/>
    <x v="0"/>
    <x v="101"/>
  </r>
  <r>
    <x v="480"/>
    <x v="442"/>
    <x v="81"/>
    <x v="4"/>
    <x v="85"/>
    <x v="85"/>
    <x v="0"/>
    <x v="19"/>
    <x v="0"/>
    <x v="6"/>
    <x v="117"/>
  </r>
  <r>
    <x v="481"/>
    <x v="443"/>
    <x v="81"/>
    <x v="4"/>
    <x v="85"/>
    <x v="85"/>
    <x v="0"/>
    <x v="19"/>
    <x v="0"/>
    <x v="6"/>
    <x v="117"/>
  </r>
  <r>
    <x v="481"/>
    <x v="443"/>
    <x v="81"/>
    <x v="4"/>
    <x v="1"/>
    <x v="1"/>
    <x v="1"/>
    <x v="18"/>
    <x v="0"/>
    <x v="0"/>
    <x v="121"/>
  </r>
  <r>
    <x v="481"/>
    <x v="443"/>
    <x v="81"/>
    <x v="4"/>
    <x v="58"/>
    <x v="58"/>
    <x v="2"/>
    <x v="2"/>
    <x v="1"/>
    <x v="0"/>
    <x v="101"/>
  </r>
  <r>
    <x v="482"/>
    <x v="444"/>
    <x v="81"/>
    <x v="4"/>
    <x v="16"/>
    <x v="16"/>
    <x v="2"/>
    <x v="2"/>
    <x v="0"/>
    <x v="0"/>
    <x v="21"/>
  </r>
  <r>
    <x v="483"/>
    <x v="445"/>
    <x v="81"/>
    <x v="4"/>
    <x v="79"/>
    <x v="79"/>
    <x v="4"/>
    <x v="4"/>
    <x v="0"/>
    <x v="6"/>
    <x v="117"/>
  </r>
  <r>
    <x v="484"/>
    <x v="286"/>
    <x v="81"/>
    <x v="4"/>
    <x v="85"/>
    <x v="85"/>
    <x v="0"/>
    <x v="19"/>
    <x v="0"/>
    <x v="6"/>
    <x v="117"/>
  </r>
  <r>
    <x v="484"/>
    <x v="286"/>
    <x v="81"/>
    <x v="4"/>
    <x v="79"/>
    <x v="79"/>
    <x v="4"/>
    <x v="4"/>
    <x v="0"/>
    <x v="6"/>
    <x v="117"/>
  </r>
  <r>
    <x v="485"/>
    <x v="251"/>
    <x v="81"/>
    <x v="4"/>
    <x v="16"/>
    <x v="16"/>
    <x v="2"/>
    <x v="2"/>
    <x v="0"/>
    <x v="0"/>
    <x v="21"/>
  </r>
  <r>
    <x v="486"/>
    <x v="446"/>
    <x v="81"/>
    <x v="4"/>
    <x v="86"/>
    <x v="86"/>
    <x v="4"/>
    <x v="4"/>
    <x v="0"/>
    <x v="6"/>
    <x v="122"/>
  </r>
  <r>
    <x v="487"/>
    <x v="447"/>
    <x v="81"/>
    <x v="4"/>
    <x v="85"/>
    <x v="85"/>
    <x v="0"/>
    <x v="19"/>
    <x v="0"/>
    <x v="6"/>
    <x v="117"/>
  </r>
  <r>
    <x v="488"/>
    <x v="340"/>
    <x v="81"/>
    <x v="4"/>
    <x v="87"/>
    <x v="87"/>
    <x v="2"/>
    <x v="2"/>
    <x v="0"/>
    <x v="0"/>
    <x v="89"/>
  </r>
  <r>
    <x v="489"/>
    <x v="448"/>
    <x v="82"/>
    <x v="4"/>
    <x v="1"/>
    <x v="1"/>
    <x v="1"/>
    <x v="18"/>
    <x v="0"/>
    <x v="0"/>
    <x v="121"/>
  </r>
  <r>
    <x v="490"/>
    <x v="116"/>
    <x v="82"/>
    <x v="4"/>
    <x v="81"/>
    <x v="81"/>
    <x v="4"/>
    <x v="4"/>
    <x v="0"/>
    <x v="6"/>
    <x v="119"/>
  </r>
  <r>
    <x v="491"/>
    <x v="449"/>
    <x v="82"/>
    <x v="4"/>
    <x v="79"/>
    <x v="79"/>
    <x v="4"/>
    <x v="4"/>
    <x v="0"/>
    <x v="6"/>
    <x v="117"/>
  </r>
  <r>
    <x v="492"/>
    <x v="450"/>
    <x v="82"/>
    <x v="4"/>
    <x v="88"/>
    <x v="88"/>
    <x v="0"/>
    <x v="5"/>
    <x v="1"/>
    <x v="0"/>
    <x v="123"/>
  </r>
  <r>
    <x v="492"/>
    <x v="450"/>
    <x v="82"/>
    <x v="4"/>
    <x v="16"/>
    <x v="16"/>
    <x v="2"/>
    <x v="2"/>
    <x v="0"/>
    <x v="0"/>
    <x v="21"/>
  </r>
  <r>
    <x v="493"/>
    <x v="451"/>
    <x v="82"/>
    <x v="4"/>
    <x v="79"/>
    <x v="79"/>
    <x v="4"/>
    <x v="4"/>
    <x v="0"/>
    <x v="6"/>
    <x v="117"/>
  </r>
  <r>
    <x v="494"/>
    <x v="161"/>
    <x v="82"/>
    <x v="4"/>
    <x v="81"/>
    <x v="81"/>
    <x v="4"/>
    <x v="4"/>
    <x v="0"/>
    <x v="6"/>
    <x v="119"/>
  </r>
  <r>
    <x v="495"/>
    <x v="452"/>
    <x v="83"/>
    <x v="4"/>
    <x v="89"/>
    <x v="89"/>
    <x v="0"/>
    <x v="19"/>
    <x v="0"/>
    <x v="6"/>
    <x v="124"/>
  </r>
  <r>
    <x v="496"/>
    <x v="453"/>
    <x v="83"/>
    <x v="4"/>
    <x v="90"/>
    <x v="90"/>
    <x v="5"/>
    <x v="0"/>
    <x v="0"/>
    <x v="6"/>
    <x v="125"/>
  </r>
  <r>
    <x v="497"/>
    <x v="454"/>
    <x v="83"/>
    <x v="4"/>
    <x v="75"/>
    <x v="75"/>
    <x v="3"/>
    <x v="10"/>
    <x v="0"/>
    <x v="6"/>
    <x v="126"/>
  </r>
  <r>
    <x v="498"/>
    <x v="455"/>
    <x v="83"/>
    <x v="4"/>
    <x v="90"/>
    <x v="90"/>
    <x v="5"/>
    <x v="0"/>
    <x v="0"/>
    <x v="6"/>
    <x v="125"/>
  </r>
  <r>
    <x v="499"/>
    <x v="456"/>
    <x v="84"/>
    <x v="4"/>
    <x v="16"/>
    <x v="16"/>
    <x v="2"/>
    <x v="2"/>
    <x v="0"/>
    <x v="0"/>
    <x v="21"/>
  </r>
  <r>
    <x v="500"/>
    <x v="457"/>
    <x v="84"/>
    <x v="4"/>
    <x v="16"/>
    <x v="16"/>
    <x v="2"/>
    <x v="2"/>
    <x v="0"/>
    <x v="0"/>
    <x v="21"/>
  </r>
  <r>
    <x v="501"/>
    <x v="458"/>
    <x v="84"/>
    <x v="4"/>
    <x v="8"/>
    <x v="8"/>
    <x v="2"/>
    <x v="2"/>
    <x v="0"/>
    <x v="0"/>
    <x v="97"/>
  </r>
  <r>
    <x v="502"/>
    <x v="459"/>
    <x v="84"/>
    <x v="4"/>
    <x v="8"/>
    <x v="8"/>
    <x v="2"/>
    <x v="2"/>
    <x v="0"/>
    <x v="0"/>
    <x v="97"/>
  </r>
  <r>
    <x v="503"/>
    <x v="460"/>
    <x v="85"/>
    <x v="4"/>
    <x v="90"/>
    <x v="90"/>
    <x v="5"/>
    <x v="0"/>
    <x v="0"/>
    <x v="6"/>
    <x v="125"/>
  </r>
  <r>
    <x v="504"/>
    <x v="461"/>
    <x v="85"/>
    <x v="4"/>
    <x v="90"/>
    <x v="90"/>
    <x v="5"/>
    <x v="0"/>
    <x v="0"/>
    <x v="6"/>
    <x v="125"/>
  </r>
  <r>
    <x v="505"/>
    <x v="462"/>
    <x v="85"/>
    <x v="4"/>
    <x v="89"/>
    <x v="89"/>
    <x v="0"/>
    <x v="19"/>
    <x v="0"/>
    <x v="6"/>
    <x v="124"/>
  </r>
  <r>
    <x v="506"/>
    <x v="463"/>
    <x v="85"/>
    <x v="4"/>
    <x v="90"/>
    <x v="90"/>
    <x v="5"/>
    <x v="0"/>
    <x v="0"/>
    <x v="6"/>
    <x v="125"/>
  </r>
  <r>
    <x v="507"/>
    <x v="464"/>
    <x v="85"/>
    <x v="4"/>
    <x v="90"/>
    <x v="90"/>
    <x v="5"/>
    <x v="0"/>
    <x v="0"/>
    <x v="6"/>
    <x v="125"/>
  </r>
  <r>
    <x v="508"/>
    <x v="465"/>
    <x v="85"/>
    <x v="4"/>
    <x v="90"/>
    <x v="90"/>
    <x v="5"/>
    <x v="0"/>
    <x v="0"/>
    <x v="6"/>
    <x v="125"/>
  </r>
  <r>
    <x v="509"/>
    <x v="466"/>
    <x v="85"/>
    <x v="4"/>
    <x v="90"/>
    <x v="90"/>
    <x v="5"/>
    <x v="0"/>
    <x v="0"/>
    <x v="6"/>
    <x v="125"/>
  </r>
  <r>
    <x v="509"/>
    <x v="466"/>
    <x v="85"/>
    <x v="4"/>
    <x v="89"/>
    <x v="89"/>
    <x v="0"/>
    <x v="19"/>
    <x v="0"/>
    <x v="6"/>
    <x v="124"/>
  </r>
  <r>
    <x v="510"/>
    <x v="467"/>
    <x v="85"/>
    <x v="4"/>
    <x v="90"/>
    <x v="90"/>
    <x v="5"/>
    <x v="0"/>
    <x v="0"/>
    <x v="6"/>
    <x v="125"/>
  </r>
  <r>
    <x v="511"/>
    <x v="468"/>
    <x v="85"/>
    <x v="4"/>
    <x v="90"/>
    <x v="90"/>
    <x v="5"/>
    <x v="0"/>
    <x v="0"/>
    <x v="6"/>
    <x v="125"/>
  </r>
  <r>
    <x v="512"/>
    <x v="469"/>
    <x v="85"/>
    <x v="4"/>
    <x v="90"/>
    <x v="90"/>
    <x v="5"/>
    <x v="0"/>
    <x v="0"/>
    <x v="6"/>
    <x v="125"/>
  </r>
  <r>
    <x v="513"/>
    <x v="470"/>
    <x v="85"/>
    <x v="4"/>
    <x v="90"/>
    <x v="90"/>
    <x v="5"/>
    <x v="0"/>
    <x v="0"/>
    <x v="6"/>
    <x v="125"/>
  </r>
  <r>
    <x v="514"/>
    <x v="471"/>
    <x v="85"/>
    <x v="4"/>
    <x v="90"/>
    <x v="90"/>
    <x v="5"/>
    <x v="0"/>
    <x v="0"/>
    <x v="6"/>
    <x v="125"/>
  </r>
  <r>
    <x v="515"/>
    <x v="472"/>
    <x v="85"/>
    <x v="4"/>
    <x v="89"/>
    <x v="89"/>
    <x v="0"/>
    <x v="19"/>
    <x v="0"/>
    <x v="6"/>
    <x v="124"/>
  </r>
  <r>
    <x v="515"/>
    <x v="472"/>
    <x v="85"/>
    <x v="4"/>
    <x v="91"/>
    <x v="91"/>
    <x v="6"/>
    <x v="8"/>
    <x v="1"/>
    <x v="6"/>
    <x v="127"/>
  </r>
  <r>
    <x v="516"/>
    <x v="223"/>
    <x v="85"/>
    <x v="4"/>
    <x v="90"/>
    <x v="90"/>
    <x v="5"/>
    <x v="0"/>
    <x v="0"/>
    <x v="6"/>
    <x v="125"/>
  </r>
  <r>
    <x v="516"/>
    <x v="223"/>
    <x v="85"/>
    <x v="4"/>
    <x v="13"/>
    <x v="13"/>
    <x v="2"/>
    <x v="2"/>
    <x v="1"/>
    <x v="0"/>
    <x v="67"/>
  </r>
  <r>
    <x v="517"/>
    <x v="473"/>
    <x v="85"/>
    <x v="4"/>
    <x v="89"/>
    <x v="89"/>
    <x v="0"/>
    <x v="19"/>
    <x v="0"/>
    <x v="6"/>
    <x v="124"/>
  </r>
  <r>
    <x v="518"/>
    <x v="474"/>
    <x v="86"/>
    <x v="4"/>
    <x v="16"/>
    <x v="16"/>
    <x v="2"/>
    <x v="2"/>
    <x v="0"/>
    <x v="0"/>
    <x v="21"/>
  </r>
  <r>
    <x v="519"/>
    <x v="223"/>
    <x v="87"/>
    <x v="4"/>
    <x v="75"/>
    <x v="75"/>
    <x v="3"/>
    <x v="10"/>
    <x v="0"/>
    <x v="6"/>
    <x v="126"/>
  </r>
  <r>
    <x v="520"/>
    <x v="475"/>
    <x v="87"/>
    <x v="4"/>
    <x v="89"/>
    <x v="89"/>
    <x v="0"/>
    <x v="19"/>
    <x v="0"/>
    <x v="6"/>
    <x v="124"/>
  </r>
  <r>
    <x v="521"/>
    <x v="476"/>
    <x v="88"/>
    <x v="4"/>
    <x v="2"/>
    <x v="2"/>
    <x v="2"/>
    <x v="2"/>
    <x v="0"/>
    <x v="0"/>
    <x v="2"/>
  </r>
  <r>
    <x v="522"/>
    <x v="286"/>
    <x v="88"/>
    <x v="4"/>
    <x v="1"/>
    <x v="1"/>
    <x v="1"/>
    <x v="18"/>
    <x v="1"/>
    <x v="0"/>
    <x v="128"/>
  </r>
  <r>
    <x v="523"/>
    <x v="477"/>
    <x v="88"/>
    <x v="4"/>
    <x v="1"/>
    <x v="1"/>
    <x v="1"/>
    <x v="18"/>
    <x v="1"/>
    <x v="0"/>
    <x v="9"/>
  </r>
  <r>
    <x v="524"/>
    <x v="478"/>
    <x v="85"/>
    <x v="4"/>
    <x v="90"/>
    <x v="90"/>
    <x v="5"/>
    <x v="0"/>
    <x v="0"/>
    <x v="6"/>
    <x v="125"/>
  </r>
  <r>
    <x v="525"/>
    <x v="479"/>
    <x v="76"/>
    <x v="4"/>
    <x v="77"/>
    <x v="77"/>
    <x v="5"/>
    <x v="13"/>
    <x v="0"/>
    <x v="6"/>
    <x v="115"/>
  </r>
  <r>
    <x v="526"/>
    <x v="480"/>
    <x v="89"/>
    <x v="5"/>
    <x v="92"/>
    <x v="92"/>
    <x v="5"/>
    <x v="11"/>
    <x v="0"/>
    <x v="4"/>
    <x v="129"/>
  </r>
  <r>
    <x v="527"/>
    <x v="481"/>
    <x v="89"/>
    <x v="5"/>
    <x v="92"/>
    <x v="92"/>
    <x v="5"/>
    <x v="11"/>
    <x v="0"/>
    <x v="4"/>
    <x v="129"/>
  </r>
  <r>
    <x v="528"/>
    <x v="482"/>
    <x v="89"/>
    <x v="5"/>
    <x v="93"/>
    <x v="93"/>
    <x v="3"/>
    <x v="8"/>
    <x v="0"/>
    <x v="4"/>
    <x v="130"/>
  </r>
  <r>
    <x v="529"/>
    <x v="483"/>
    <x v="89"/>
    <x v="5"/>
    <x v="40"/>
    <x v="40"/>
    <x v="2"/>
    <x v="2"/>
    <x v="1"/>
    <x v="0"/>
    <x v="60"/>
  </r>
  <r>
    <x v="529"/>
    <x v="483"/>
    <x v="89"/>
    <x v="5"/>
    <x v="23"/>
    <x v="23"/>
    <x v="6"/>
    <x v="10"/>
    <x v="0"/>
    <x v="2"/>
    <x v="131"/>
  </r>
  <r>
    <x v="530"/>
    <x v="6"/>
    <x v="89"/>
    <x v="5"/>
    <x v="93"/>
    <x v="93"/>
    <x v="3"/>
    <x v="8"/>
    <x v="0"/>
    <x v="4"/>
    <x v="130"/>
  </r>
  <r>
    <x v="530"/>
    <x v="6"/>
    <x v="89"/>
    <x v="5"/>
    <x v="32"/>
    <x v="32"/>
    <x v="0"/>
    <x v="13"/>
    <x v="0"/>
    <x v="1"/>
    <x v="74"/>
  </r>
  <r>
    <x v="530"/>
    <x v="6"/>
    <x v="89"/>
    <x v="5"/>
    <x v="92"/>
    <x v="92"/>
    <x v="5"/>
    <x v="11"/>
    <x v="0"/>
    <x v="4"/>
    <x v="129"/>
  </r>
  <r>
    <x v="531"/>
    <x v="484"/>
    <x v="89"/>
    <x v="5"/>
    <x v="92"/>
    <x v="92"/>
    <x v="5"/>
    <x v="11"/>
    <x v="0"/>
    <x v="4"/>
    <x v="129"/>
  </r>
  <r>
    <x v="532"/>
    <x v="485"/>
    <x v="89"/>
    <x v="5"/>
    <x v="92"/>
    <x v="92"/>
    <x v="5"/>
    <x v="11"/>
    <x v="0"/>
    <x v="4"/>
    <x v="129"/>
  </r>
  <r>
    <x v="533"/>
    <x v="486"/>
    <x v="89"/>
    <x v="5"/>
    <x v="93"/>
    <x v="93"/>
    <x v="3"/>
    <x v="8"/>
    <x v="0"/>
    <x v="4"/>
    <x v="130"/>
  </r>
  <r>
    <x v="533"/>
    <x v="486"/>
    <x v="89"/>
    <x v="5"/>
    <x v="1"/>
    <x v="1"/>
    <x v="1"/>
    <x v="18"/>
    <x v="0"/>
    <x v="0"/>
    <x v="92"/>
  </r>
  <r>
    <x v="534"/>
    <x v="487"/>
    <x v="89"/>
    <x v="5"/>
    <x v="92"/>
    <x v="92"/>
    <x v="5"/>
    <x v="11"/>
    <x v="0"/>
    <x v="4"/>
    <x v="129"/>
  </r>
  <r>
    <x v="535"/>
    <x v="278"/>
    <x v="90"/>
    <x v="5"/>
    <x v="93"/>
    <x v="93"/>
    <x v="3"/>
    <x v="8"/>
    <x v="0"/>
    <x v="4"/>
    <x v="132"/>
  </r>
  <r>
    <x v="535"/>
    <x v="278"/>
    <x v="90"/>
    <x v="5"/>
    <x v="32"/>
    <x v="32"/>
    <x v="0"/>
    <x v="13"/>
    <x v="0"/>
    <x v="1"/>
    <x v="133"/>
  </r>
  <r>
    <x v="535"/>
    <x v="278"/>
    <x v="90"/>
    <x v="5"/>
    <x v="92"/>
    <x v="92"/>
    <x v="5"/>
    <x v="11"/>
    <x v="0"/>
    <x v="4"/>
    <x v="129"/>
  </r>
  <r>
    <x v="536"/>
    <x v="488"/>
    <x v="90"/>
    <x v="5"/>
    <x v="92"/>
    <x v="92"/>
    <x v="5"/>
    <x v="11"/>
    <x v="0"/>
    <x v="4"/>
    <x v="129"/>
  </r>
  <r>
    <x v="537"/>
    <x v="489"/>
    <x v="90"/>
    <x v="5"/>
    <x v="92"/>
    <x v="92"/>
    <x v="5"/>
    <x v="11"/>
    <x v="0"/>
    <x v="4"/>
    <x v="129"/>
  </r>
  <r>
    <x v="538"/>
    <x v="490"/>
    <x v="90"/>
    <x v="5"/>
    <x v="93"/>
    <x v="93"/>
    <x v="3"/>
    <x v="8"/>
    <x v="0"/>
    <x v="4"/>
    <x v="132"/>
  </r>
  <r>
    <x v="538"/>
    <x v="490"/>
    <x v="90"/>
    <x v="5"/>
    <x v="92"/>
    <x v="92"/>
    <x v="5"/>
    <x v="11"/>
    <x v="0"/>
    <x v="4"/>
    <x v="129"/>
  </r>
  <r>
    <x v="539"/>
    <x v="491"/>
    <x v="90"/>
    <x v="5"/>
    <x v="93"/>
    <x v="93"/>
    <x v="3"/>
    <x v="8"/>
    <x v="0"/>
    <x v="4"/>
    <x v="132"/>
  </r>
  <r>
    <x v="539"/>
    <x v="491"/>
    <x v="90"/>
    <x v="5"/>
    <x v="92"/>
    <x v="92"/>
    <x v="5"/>
    <x v="11"/>
    <x v="0"/>
    <x v="4"/>
    <x v="129"/>
  </r>
  <r>
    <x v="540"/>
    <x v="492"/>
    <x v="90"/>
    <x v="5"/>
    <x v="93"/>
    <x v="93"/>
    <x v="3"/>
    <x v="8"/>
    <x v="0"/>
    <x v="4"/>
    <x v="132"/>
  </r>
  <r>
    <x v="540"/>
    <x v="492"/>
    <x v="90"/>
    <x v="5"/>
    <x v="92"/>
    <x v="92"/>
    <x v="5"/>
    <x v="11"/>
    <x v="0"/>
    <x v="4"/>
    <x v="129"/>
  </r>
  <r>
    <x v="541"/>
    <x v="493"/>
    <x v="90"/>
    <x v="5"/>
    <x v="93"/>
    <x v="93"/>
    <x v="3"/>
    <x v="8"/>
    <x v="0"/>
    <x v="4"/>
    <x v="132"/>
  </r>
  <r>
    <x v="541"/>
    <x v="493"/>
    <x v="90"/>
    <x v="5"/>
    <x v="92"/>
    <x v="92"/>
    <x v="5"/>
    <x v="11"/>
    <x v="0"/>
    <x v="4"/>
    <x v="129"/>
  </r>
  <r>
    <x v="542"/>
    <x v="494"/>
    <x v="90"/>
    <x v="5"/>
    <x v="93"/>
    <x v="93"/>
    <x v="3"/>
    <x v="8"/>
    <x v="0"/>
    <x v="4"/>
    <x v="132"/>
  </r>
  <r>
    <x v="542"/>
    <x v="494"/>
    <x v="90"/>
    <x v="5"/>
    <x v="92"/>
    <x v="92"/>
    <x v="5"/>
    <x v="11"/>
    <x v="0"/>
    <x v="4"/>
    <x v="129"/>
  </r>
  <r>
    <x v="543"/>
    <x v="495"/>
    <x v="90"/>
    <x v="5"/>
    <x v="93"/>
    <x v="93"/>
    <x v="3"/>
    <x v="8"/>
    <x v="0"/>
    <x v="4"/>
    <x v="132"/>
  </r>
  <r>
    <x v="543"/>
    <x v="495"/>
    <x v="90"/>
    <x v="5"/>
    <x v="92"/>
    <x v="92"/>
    <x v="5"/>
    <x v="11"/>
    <x v="0"/>
    <x v="4"/>
    <x v="129"/>
  </r>
  <r>
    <x v="544"/>
    <x v="496"/>
    <x v="90"/>
    <x v="5"/>
    <x v="93"/>
    <x v="93"/>
    <x v="3"/>
    <x v="8"/>
    <x v="0"/>
    <x v="4"/>
    <x v="132"/>
  </r>
  <r>
    <x v="544"/>
    <x v="496"/>
    <x v="90"/>
    <x v="5"/>
    <x v="92"/>
    <x v="92"/>
    <x v="5"/>
    <x v="11"/>
    <x v="0"/>
    <x v="4"/>
    <x v="129"/>
  </r>
  <r>
    <x v="545"/>
    <x v="497"/>
    <x v="90"/>
    <x v="5"/>
    <x v="93"/>
    <x v="93"/>
    <x v="3"/>
    <x v="8"/>
    <x v="0"/>
    <x v="4"/>
    <x v="132"/>
  </r>
  <r>
    <x v="545"/>
    <x v="497"/>
    <x v="90"/>
    <x v="5"/>
    <x v="92"/>
    <x v="92"/>
    <x v="5"/>
    <x v="11"/>
    <x v="0"/>
    <x v="4"/>
    <x v="129"/>
  </r>
  <r>
    <x v="546"/>
    <x v="498"/>
    <x v="90"/>
    <x v="5"/>
    <x v="93"/>
    <x v="93"/>
    <x v="3"/>
    <x v="8"/>
    <x v="0"/>
    <x v="4"/>
    <x v="132"/>
  </r>
  <r>
    <x v="547"/>
    <x v="499"/>
    <x v="90"/>
    <x v="5"/>
    <x v="93"/>
    <x v="93"/>
    <x v="3"/>
    <x v="8"/>
    <x v="0"/>
    <x v="4"/>
    <x v="132"/>
  </r>
  <r>
    <x v="547"/>
    <x v="499"/>
    <x v="90"/>
    <x v="5"/>
    <x v="92"/>
    <x v="92"/>
    <x v="5"/>
    <x v="11"/>
    <x v="0"/>
    <x v="4"/>
    <x v="129"/>
  </r>
  <r>
    <x v="548"/>
    <x v="500"/>
    <x v="90"/>
    <x v="5"/>
    <x v="92"/>
    <x v="92"/>
    <x v="5"/>
    <x v="11"/>
    <x v="0"/>
    <x v="4"/>
    <x v="129"/>
  </r>
  <r>
    <x v="549"/>
    <x v="501"/>
    <x v="91"/>
    <x v="5"/>
    <x v="92"/>
    <x v="92"/>
    <x v="5"/>
    <x v="11"/>
    <x v="0"/>
    <x v="4"/>
    <x v="129"/>
  </r>
  <r>
    <x v="550"/>
    <x v="273"/>
    <x v="91"/>
    <x v="5"/>
    <x v="92"/>
    <x v="92"/>
    <x v="5"/>
    <x v="11"/>
    <x v="0"/>
    <x v="4"/>
    <x v="129"/>
  </r>
  <r>
    <x v="551"/>
    <x v="502"/>
    <x v="91"/>
    <x v="5"/>
    <x v="92"/>
    <x v="92"/>
    <x v="5"/>
    <x v="11"/>
    <x v="0"/>
    <x v="4"/>
    <x v="129"/>
  </r>
  <r>
    <x v="552"/>
    <x v="503"/>
    <x v="91"/>
    <x v="5"/>
    <x v="93"/>
    <x v="93"/>
    <x v="3"/>
    <x v="8"/>
    <x v="0"/>
    <x v="4"/>
    <x v="132"/>
  </r>
  <r>
    <x v="552"/>
    <x v="503"/>
    <x v="91"/>
    <x v="5"/>
    <x v="92"/>
    <x v="92"/>
    <x v="5"/>
    <x v="11"/>
    <x v="0"/>
    <x v="4"/>
    <x v="129"/>
  </r>
  <r>
    <x v="553"/>
    <x v="504"/>
    <x v="91"/>
    <x v="5"/>
    <x v="93"/>
    <x v="93"/>
    <x v="3"/>
    <x v="8"/>
    <x v="0"/>
    <x v="4"/>
    <x v="132"/>
  </r>
  <r>
    <x v="553"/>
    <x v="504"/>
    <x v="91"/>
    <x v="5"/>
    <x v="92"/>
    <x v="92"/>
    <x v="5"/>
    <x v="11"/>
    <x v="0"/>
    <x v="4"/>
    <x v="129"/>
  </r>
  <r>
    <x v="554"/>
    <x v="505"/>
    <x v="91"/>
    <x v="5"/>
    <x v="93"/>
    <x v="93"/>
    <x v="3"/>
    <x v="8"/>
    <x v="0"/>
    <x v="4"/>
    <x v="132"/>
  </r>
  <r>
    <x v="555"/>
    <x v="506"/>
    <x v="91"/>
    <x v="5"/>
    <x v="93"/>
    <x v="93"/>
    <x v="3"/>
    <x v="8"/>
    <x v="0"/>
    <x v="4"/>
    <x v="132"/>
  </r>
  <r>
    <x v="555"/>
    <x v="506"/>
    <x v="91"/>
    <x v="5"/>
    <x v="92"/>
    <x v="92"/>
    <x v="5"/>
    <x v="11"/>
    <x v="0"/>
    <x v="4"/>
    <x v="129"/>
  </r>
  <r>
    <x v="556"/>
    <x v="507"/>
    <x v="91"/>
    <x v="5"/>
    <x v="93"/>
    <x v="93"/>
    <x v="3"/>
    <x v="8"/>
    <x v="0"/>
    <x v="4"/>
    <x v="132"/>
  </r>
  <r>
    <x v="556"/>
    <x v="507"/>
    <x v="91"/>
    <x v="5"/>
    <x v="92"/>
    <x v="92"/>
    <x v="5"/>
    <x v="11"/>
    <x v="0"/>
    <x v="4"/>
    <x v="129"/>
  </r>
  <r>
    <x v="557"/>
    <x v="223"/>
    <x v="91"/>
    <x v="5"/>
    <x v="93"/>
    <x v="93"/>
    <x v="3"/>
    <x v="8"/>
    <x v="0"/>
    <x v="4"/>
    <x v="132"/>
  </r>
  <r>
    <x v="558"/>
    <x v="286"/>
    <x v="91"/>
    <x v="5"/>
    <x v="93"/>
    <x v="93"/>
    <x v="3"/>
    <x v="8"/>
    <x v="0"/>
    <x v="4"/>
    <x v="132"/>
  </r>
  <r>
    <x v="558"/>
    <x v="286"/>
    <x v="91"/>
    <x v="5"/>
    <x v="92"/>
    <x v="92"/>
    <x v="5"/>
    <x v="11"/>
    <x v="0"/>
    <x v="4"/>
    <x v="129"/>
  </r>
  <r>
    <x v="559"/>
    <x v="508"/>
    <x v="91"/>
    <x v="5"/>
    <x v="93"/>
    <x v="93"/>
    <x v="3"/>
    <x v="8"/>
    <x v="0"/>
    <x v="4"/>
    <x v="132"/>
  </r>
  <r>
    <x v="559"/>
    <x v="508"/>
    <x v="91"/>
    <x v="5"/>
    <x v="92"/>
    <x v="92"/>
    <x v="5"/>
    <x v="11"/>
    <x v="0"/>
    <x v="4"/>
    <x v="129"/>
  </r>
  <r>
    <x v="560"/>
    <x v="509"/>
    <x v="91"/>
    <x v="5"/>
    <x v="94"/>
    <x v="94"/>
    <x v="8"/>
    <x v="11"/>
    <x v="1"/>
    <x v="4"/>
    <x v="134"/>
  </r>
  <r>
    <x v="560"/>
    <x v="509"/>
    <x v="91"/>
    <x v="5"/>
    <x v="93"/>
    <x v="93"/>
    <x v="3"/>
    <x v="8"/>
    <x v="1"/>
    <x v="4"/>
    <x v="132"/>
  </r>
  <r>
    <x v="560"/>
    <x v="509"/>
    <x v="91"/>
    <x v="5"/>
    <x v="32"/>
    <x v="32"/>
    <x v="0"/>
    <x v="13"/>
    <x v="1"/>
    <x v="1"/>
    <x v="133"/>
  </r>
  <r>
    <x v="560"/>
    <x v="509"/>
    <x v="91"/>
    <x v="5"/>
    <x v="1"/>
    <x v="1"/>
    <x v="1"/>
    <x v="18"/>
    <x v="1"/>
    <x v="0"/>
    <x v="135"/>
  </r>
  <r>
    <x v="560"/>
    <x v="509"/>
    <x v="91"/>
    <x v="5"/>
    <x v="92"/>
    <x v="92"/>
    <x v="5"/>
    <x v="11"/>
    <x v="1"/>
    <x v="4"/>
    <x v="129"/>
  </r>
  <r>
    <x v="561"/>
    <x v="510"/>
    <x v="91"/>
    <x v="5"/>
    <x v="92"/>
    <x v="92"/>
    <x v="5"/>
    <x v="11"/>
    <x v="0"/>
    <x v="4"/>
    <x v="129"/>
  </r>
  <r>
    <x v="562"/>
    <x v="511"/>
    <x v="91"/>
    <x v="5"/>
    <x v="92"/>
    <x v="92"/>
    <x v="5"/>
    <x v="11"/>
    <x v="0"/>
    <x v="4"/>
    <x v="129"/>
  </r>
  <r>
    <x v="563"/>
    <x v="512"/>
    <x v="91"/>
    <x v="5"/>
    <x v="93"/>
    <x v="93"/>
    <x v="3"/>
    <x v="8"/>
    <x v="0"/>
    <x v="4"/>
    <x v="132"/>
  </r>
  <r>
    <x v="563"/>
    <x v="512"/>
    <x v="91"/>
    <x v="5"/>
    <x v="92"/>
    <x v="92"/>
    <x v="5"/>
    <x v="11"/>
    <x v="0"/>
    <x v="4"/>
    <x v="129"/>
  </r>
  <r>
    <x v="564"/>
    <x v="513"/>
    <x v="92"/>
    <x v="5"/>
    <x v="93"/>
    <x v="93"/>
    <x v="3"/>
    <x v="8"/>
    <x v="0"/>
    <x v="4"/>
    <x v="132"/>
  </r>
  <r>
    <x v="565"/>
    <x v="514"/>
    <x v="92"/>
    <x v="5"/>
    <x v="93"/>
    <x v="93"/>
    <x v="3"/>
    <x v="8"/>
    <x v="0"/>
    <x v="4"/>
    <x v="132"/>
  </r>
  <r>
    <x v="566"/>
    <x v="515"/>
    <x v="93"/>
    <x v="5"/>
    <x v="95"/>
    <x v="95"/>
    <x v="6"/>
    <x v="10"/>
    <x v="0"/>
    <x v="4"/>
    <x v="136"/>
  </r>
  <r>
    <x v="567"/>
    <x v="516"/>
    <x v="93"/>
    <x v="5"/>
    <x v="96"/>
    <x v="96"/>
    <x v="3"/>
    <x v="20"/>
    <x v="0"/>
    <x v="4"/>
    <x v="137"/>
  </r>
  <r>
    <x v="568"/>
    <x v="362"/>
    <x v="93"/>
    <x v="5"/>
    <x v="96"/>
    <x v="96"/>
    <x v="3"/>
    <x v="20"/>
    <x v="0"/>
    <x v="4"/>
    <x v="137"/>
  </r>
  <r>
    <x v="569"/>
    <x v="517"/>
    <x v="94"/>
    <x v="5"/>
    <x v="97"/>
    <x v="97"/>
    <x v="5"/>
    <x v="10"/>
    <x v="0"/>
    <x v="4"/>
    <x v="138"/>
  </r>
  <r>
    <x v="570"/>
    <x v="518"/>
    <x v="94"/>
    <x v="5"/>
    <x v="32"/>
    <x v="32"/>
    <x v="0"/>
    <x v="13"/>
    <x v="0"/>
    <x v="1"/>
    <x v="99"/>
  </r>
  <r>
    <x v="570"/>
    <x v="518"/>
    <x v="94"/>
    <x v="5"/>
    <x v="1"/>
    <x v="1"/>
    <x v="1"/>
    <x v="18"/>
    <x v="0"/>
    <x v="0"/>
    <x v="49"/>
  </r>
  <r>
    <x v="570"/>
    <x v="518"/>
    <x v="94"/>
    <x v="5"/>
    <x v="97"/>
    <x v="97"/>
    <x v="5"/>
    <x v="10"/>
    <x v="0"/>
    <x v="4"/>
    <x v="138"/>
  </r>
  <r>
    <x v="571"/>
    <x v="519"/>
    <x v="95"/>
    <x v="5"/>
    <x v="98"/>
    <x v="98"/>
    <x v="8"/>
    <x v="8"/>
    <x v="0"/>
    <x v="4"/>
    <x v="139"/>
  </r>
  <r>
    <x v="572"/>
    <x v="520"/>
    <x v="96"/>
    <x v="5"/>
    <x v="93"/>
    <x v="93"/>
    <x v="3"/>
    <x v="8"/>
    <x v="0"/>
    <x v="4"/>
    <x v="140"/>
  </r>
  <r>
    <x v="573"/>
    <x v="521"/>
    <x v="95"/>
    <x v="5"/>
    <x v="99"/>
    <x v="99"/>
    <x v="6"/>
    <x v="10"/>
    <x v="2"/>
    <x v="4"/>
    <x v="141"/>
  </r>
  <r>
    <x v="574"/>
    <x v="522"/>
    <x v="95"/>
    <x v="5"/>
    <x v="99"/>
    <x v="99"/>
    <x v="6"/>
    <x v="10"/>
    <x v="2"/>
    <x v="4"/>
    <x v="141"/>
  </r>
  <r>
    <x v="575"/>
    <x v="523"/>
    <x v="95"/>
    <x v="5"/>
    <x v="100"/>
    <x v="100"/>
    <x v="6"/>
    <x v="10"/>
    <x v="1"/>
    <x v="4"/>
    <x v="142"/>
  </r>
  <r>
    <x v="575"/>
    <x v="523"/>
    <x v="95"/>
    <x v="5"/>
    <x v="98"/>
    <x v="98"/>
    <x v="8"/>
    <x v="8"/>
    <x v="0"/>
    <x v="4"/>
    <x v="139"/>
  </r>
  <r>
    <x v="576"/>
    <x v="524"/>
    <x v="95"/>
    <x v="5"/>
    <x v="98"/>
    <x v="98"/>
    <x v="8"/>
    <x v="8"/>
    <x v="0"/>
    <x v="4"/>
    <x v="139"/>
  </r>
  <r>
    <x v="577"/>
    <x v="349"/>
    <x v="95"/>
    <x v="5"/>
    <x v="99"/>
    <x v="99"/>
    <x v="6"/>
    <x v="10"/>
    <x v="2"/>
    <x v="4"/>
    <x v="141"/>
  </r>
  <r>
    <x v="578"/>
    <x v="525"/>
    <x v="95"/>
    <x v="5"/>
    <x v="100"/>
    <x v="100"/>
    <x v="6"/>
    <x v="10"/>
    <x v="1"/>
    <x v="4"/>
    <x v="142"/>
  </r>
  <r>
    <x v="579"/>
    <x v="526"/>
    <x v="96"/>
    <x v="5"/>
    <x v="93"/>
    <x v="93"/>
    <x v="3"/>
    <x v="8"/>
    <x v="0"/>
    <x v="4"/>
    <x v="140"/>
  </r>
  <r>
    <x v="579"/>
    <x v="526"/>
    <x v="96"/>
    <x v="5"/>
    <x v="101"/>
    <x v="101"/>
    <x v="5"/>
    <x v="10"/>
    <x v="0"/>
    <x v="4"/>
    <x v="143"/>
  </r>
  <r>
    <x v="580"/>
    <x v="527"/>
    <x v="96"/>
    <x v="5"/>
    <x v="93"/>
    <x v="93"/>
    <x v="3"/>
    <x v="8"/>
    <x v="0"/>
    <x v="4"/>
    <x v="140"/>
  </r>
  <r>
    <x v="580"/>
    <x v="527"/>
    <x v="96"/>
    <x v="5"/>
    <x v="101"/>
    <x v="101"/>
    <x v="5"/>
    <x v="10"/>
    <x v="0"/>
    <x v="4"/>
    <x v="143"/>
  </r>
  <r>
    <x v="581"/>
    <x v="528"/>
    <x v="96"/>
    <x v="5"/>
    <x v="101"/>
    <x v="101"/>
    <x v="5"/>
    <x v="10"/>
    <x v="0"/>
    <x v="4"/>
    <x v="143"/>
  </r>
  <r>
    <x v="582"/>
    <x v="529"/>
    <x v="96"/>
    <x v="5"/>
    <x v="93"/>
    <x v="93"/>
    <x v="3"/>
    <x v="8"/>
    <x v="0"/>
    <x v="4"/>
    <x v="140"/>
  </r>
  <r>
    <x v="582"/>
    <x v="529"/>
    <x v="96"/>
    <x v="5"/>
    <x v="101"/>
    <x v="101"/>
    <x v="5"/>
    <x v="10"/>
    <x v="0"/>
    <x v="4"/>
    <x v="143"/>
  </r>
  <r>
    <x v="583"/>
    <x v="530"/>
    <x v="96"/>
    <x v="5"/>
    <x v="93"/>
    <x v="93"/>
    <x v="3"/>
    <x v="8"/>
    <x v="0"/>
    <x v="4"/>
    <x v="140"/>
  </r>
  <r>
    <x v="583"/>
    <x v="530"/>
    <x v="96"/>
    <x v="5"/>
    <x v="101"/>
    <x v="101"/>
    <x v="5"/>
    <x v="10"/>
    <x v="0"/>
    <x v="4"/>
    <x v="143"/>
  </r>
  <r>
    <x v="584"/>
    <x v="531"/>
    <x v="96"/>
    <x v="5"/>
    <x v="101"/>
    <x v="101"/>
    <x v="5"/>
    <x v="10"/>
    <x v="0"/>
    <x v="4"/>
    <x v="143"/>
  </r>
  <r>
    <x v="585"/>
    <x v="532"/>
    <x v="96"/>
    <x v="5"/>
    <x v="101"/>
    <x v="101"/>
    <x v="5"/>
    <x v="10"/>
    <x v="0"/>
    <x v="4"/>
    <x v="143"/>
  </r>
  <r>
    <x v="586"/>
    <x v="353"/>
    <x v="96"/>
    <x v="5"/>
    <x v="93"/>
    <x v="93"/>
    <x v="3"/>
    <x v="8"/>
    <x v="0"/>
    <x v="4"/>
    <x v="140"/>
  </r>
  <r>
    <x v="587"/>
    <x v="533"/>
    <x v="96"/>
    <x v="5"/>
    <x v="101"/>
    <x v="101"/>
    <x v="5"/>
    <x v="10"/>
    <x v="0"/>
    <x v="4"/>
    <x v="143"/>
  </r>
  <r>
    <x v="588"/>
    <x v="534"/>
    <x v="96"/>
    <x v="5"/>
    <x v="93"/>
    <x v="93"/>
    <x v="3"/>
    <x v="8"/>
    <x v="0"/>
    <x v="4"/>
    <x v="140"/>
  </r>
  <r>
    <x v="589"/>
    <x v="535"/>
    <x v="96"/>
    <x v="5"/>
    <x v="93"/>
    <x v="93"/>
    <x v="3"/>
    <x v="8"/>
    <x v="0"/>
    <x v="4"/>
    <x v="140"/>
  </r>
  <r>
    <x v="589"/>
    <x v="535"/>
    <x v="96"/>
    <x v="5"/>
    <x v="101"/>
    <x v="101"/>
    <x v="5"/>
    <x v="10"/>
    <x v="0"/>
    <x v="4"/>
    <x v="143"/>
  </r>
  <r>
    <x v="590"/>
    <x v="536"/>
    <x v="96"/>
    <x v="5"/>
    <x v="93"/>
    <x v="93"/>
    <x v="3"/>
    <x v="8"/>
    <x v="0"/>
    <x v="4"/>
    <x v="140"/>
  </r>
  <r>
    <x v="590"/>
    <x v="536"/>
    <x v="96"/>
    <x v="5"/>
    <x v="32"/>
    <x v="32"/>
    <x v="0"/>
    <x v="13"/>
    <x v="0"/>
    <x v="1"/>
    <x v="85"/>
  </r>
  <r>
    <x v="590"/>
    <x v="536"/>
    <x v="96"/>
    <x v="5"/>
    <x v="1"/>
    <x v="1"/>
    <x v="1"/>
    <x v="18"/>
    <x v="1"/>
    <x v="0"/>
    <x v="36"/>
  </r>
  <r>
    <x v="590"/>
    <x v="536"/>
    <x v="96"/>
    <x v="5"/>
    <x v="101"/>
    <x v="101"/>
    <x v="5"/>
    <x v="10"/>
    <x v="0"/>
    <x v="4"/>
    <x v="143"/>
  </r>
  <r>
    <x v="591"/>
    <x v="537"/>
    <x v="96"/>
    <x v="5"/>
    <x v="93"/>
    <x v="93"/>
    <x v="3"/>
    <x v="8"/>
    <x v="0"/>
    <x v="4"/>
    <x v="140"/>
  </r>
  <r>
    <x v="592"/>
    <x v="538"/>
    <x v="96"/>
    <x v="5"/>
    <x v="93"/>
    <x v="93"/>
    <x v="3"/>
    <x v="8"/>
    <x v="0"/>
    <x v="4"/>
    <x v="140"/>
  </r>
  <r>
    <x v="593"/>
    <x v="539"/>
    <x v="96"/>
    <x v="5"/>
    <x v="101"/>
    <x v="101"/>
    <x v="5"/>
    <x v="10"/>
    <x v="0"/>
    <x v="4"/>
    <x v="143"/>
  </r>
  <r>
    <x v="594"/>
    <x v="540"/>
    <x v="96"/>
    <x v="5"/>
    <x v="101"/>
    <x v="101"/>
    <x v="5"/>
    <x v="10"/>
    <x v="0"/>
    <x v="4"/>
    <x v="143"/>
  </r>
  <r>
    <x v="595"/>
    <x v="541"/>
    <x v="96"/>
    <x v="5"/>
    <x v="93"/>
    <x v="93"/>
    <x v="3"/>
    <x v="8"/>
    <x v="0"/>
    <x v="4"/>
    <x v="140"/>
  </r>
  <r>
    <x v="595"/>
    <x v="541"/>
    <x v="96"/>
    <x v="5"/>
    <x v="101"/>
    <x v="101"/>
    <x v="5"/>
    <x v="10"/>
    <x v="0"/>
    <x v="4"/>
    <x v="143"/>
  </r>
  <r>
    <x v="596"/>
    <x v="542"/>
    <x v="97"/>
    <x v="5"/>
    <x v="98"/>
    <x v="98"/>
    <x v="8"/>
    <x v="8"/>
    <x v="0"/>
    <x v="4"/>
    <x v="139"/>
  </r>
  <r>
    <x v="597"/>
    <x v="543"/>
    <x v="98"/>
    <x v="5"/>
    <x v="93"/>
    <x v="93"/>
    <x v="3"/>
    <x v="8"/>
    <x v="0"/>
    <x v="4"/>
    <x v="140"/>
  </r>
  <r>
    <x v="598"/>
    <x v="6"/>
    <x v="98"/>
    <x v="5"/>
    <x v="93"/>
    <x v="93"/>
    <x v="3"/>
    <x v="8"/>
    <x v="0"/>
    <x v="4"/>
    <x v="140"/>
  </r>
  <r>
    <x v="598"/>
    <x v="6"/>
    <x v="98"/>
    <x v="5"/>
    <x v="101"/>
    <x v="101"/>
    <x v="5"/>
    <x v="10"/>
    <x v="0"/>
    <x v="4"/>
    <x v="143"/>
  </r>
  <r>
    <x v="599"/>
    <x v="544"/>
    <x v="98"/>
    <x v="5"/>
    <x v="93"/>
    <x v="93"/>
    <x v="3"/>
    <x v="8"/>
    <x v="0"/>
    <x v="4"/>
    <x v="140"/>
  </r>
  <r>
    <x v="599"/>
    <x v="544"/>
    <x v="98"/>
    <x v="5"/>
    <x v="32"/>
    <x v="32"/>
    <x v="0"/>
    <x v="13"/>
    <x v="0"/>
    <x v="1"/>
    <x v="85"/>
  </r>
  <r>
    <x v="599"/>
    <x v="544"/>
    <x v="98"/>
    <x v="5"/>
    <x v="101"/>
    <x v="101"/>
    <x v="5"/>
    <x v="10"/>
    <x v="0"/>
    <x v="4"/>
    <x v="143"/>
  </r>
  <r>
    <x v="600"/>
    <x v="545"/>
    <x v="98"/>
    <x v="5"/>
    <x v="93"/>
    <x v="93"/>
    <x v="3"/>
    <x v="8"/>
    <x v="1"/>
    <x v="4"/>
    <x v="140"/>
  </r>
  <r>
    <x v="600"/>
    <x v="545"/>
    <x v="98"/>
    <x v="5"/>
    <x v="101"/>
    <x v="101"/>
    <x v="5"/>
    <x v="10"/>
    <x v="0"/>
    <x v="4"/>
    <x v="143"/>
  </r>
  <r>
    <x v="600"/>
    <x v="545"/>
    <x v="98"/>
    <x v="5"/>
    <x v="7"/>
    <x v="7"/>
    <x v="0"/>
    <x v="6"/>
    <x v="0"/>
    <x v="2"/>
    <x v="10"/>
  </r>
  <r>
    <x v="601"/>
    <x v="546"/>
    <x v="98"/>
    <x v="5"/>
    <x v="93"/>
    <x v="93"/>
    <x v="3"/>
    <x v="8"/>
    <x v="0"/>
    <x v="4"/>
    <x v="140"/>
  </r>
  <r>
    <x v="602"/>
    <x v="547"/>
    <x v="98"/>
    <x v="5"/>
    <x v="101"/>
    <x v="101"/>
    <x v="5"/>
    <x v="10"/>
    <x v="0"/>
    <x v="4"/>
    <x v="143"/>
  </r>
  <r>
    <x v="603"/>
    <x v="548"/>
    <x v="98"/>
    <x v="5"/>
    <x v="93"/>
    <x v="93"/>
    <x v="3"/>
    <x v="8"/>
    <x v="0"/>
    <x v="4"/>
    <x v="140"/>
  </r>
  <r>
    <x v="603"/>
    <x v="548"/>
    <x v="98"/>
    <x v="5"/>
    <x v="1"/>
    <x v="1"/>
    <x v="1"/>
    <x v="18"/>
    <x v="0"/>
    <x v="0"/>
    <x v="92"/>
  </r>
  <r>
    <x v="604"/>
    <x v="549"/>
    <x v="98"/>
    <x v="5"/>
    <x v="93"/>
    <x v="93"/>
    <x v="3"/>
    <x v="8"/>
    <x v="0"/>
    <x v="4"/>
    <x v="140"/>
  </r>
  <r>
    <x v="605"/>
    <x v="550"/>
    <x v="98"/>
    <x v="5"/>
    <x v="93"/>
    <x v="93"/>
    <x v="3"/>
    <x v="8"/>
    <x v="0"/>
    <x v="4"/>
    <x v="140"/>
  </r>
  <r>
    <x v="606"/>
    <x v="551"/>
    <x v="98"/>
    <x v="5"/>
    <x v="93"/>
    <x v="93"/>
    <x v="3"/>
    <x v="8"/>
    <x v="0"/>
    <x v="4"/>
    <x v="140"/>
  </r>
  <r>
    <x v="607"/>
    <x v="552"/>
    <x v="98"/>
    <x v="5"/>
    <x v="93"/>
    <x v="93"/>
    <x v="3"/>
    <x v="8"/>
    <x v="0"/>
    <x v="4"/>
    <x v="140"/>
  </r>
  <r>
    <x v="607"/>
    <x v="552"/>
    <x v="98"/>
    <x v="5"/>
    <x v="32"/>
    <x v="32"/>
    <x v="0"/>
    <x v="13"/>
    <x v="0"/>
    <x v="1"/>
    <x v="85"/>
  </r>
  <r>
    <x v="607"/>
    <x v="552"/>
    <x v="98"/>
    <x v="5"/>
    <x v="101"/>
    <x v="101"/>
    <x v="5"/>
    <x v="10"/>
    <x v="0"/>
    <x v="4"/>
    <x v="143"/>
  </r>
  <r>
    <x v="608"/>
    <x v="553"/>
    <x v="99"/>
    <x v="5"/>
    <x v="98"/>
    <x v="98"/>
    <x v="8"/>
    <x v="8"/>
    <x v="0"/>
    <x v="4"/>
    <x v="139"/>
  </r>
  <r>
    <x v="609"/>
    <x v="28"/>
    <x v="99"/>
    <x v="5"/>
    <x v="98"/>
    <x v="98"/>
    <x v="8"/>
    <x v="8"/>
    <x v="0"/>
    <x v="4"/>
    <x v="139"/>
  </r>
  <r>
    <x v="609"/>
    <x v="28"/>
    <x v="99"/>
    <x v="5"/>
    <x v="95"/>
    <x v="95"/>
    <x v="6"/>
    <x v="10"/>
    <x v="0"/>
    <x v="4"/>
    <x v="144"/>
  </r>
  <r>
    <x v="610"/>
    <x v="554"/>
    <x v="100"/>
    <x v="5"/>
    <x v="93"/>
    <x v="93"/>
    <x v="3"/>
    <x v="8"/>
    <x v="0"/>
    <x v="4"/>
    <x v="140"/>
  </r>
  <r>
    <x v="610"/>
    <x v="554"/>
    <x v="100"/>
    <x v="5"/>
    <x v="1"/>
    <x v="1"/>
    <x v="1"/>
    <x v="18"/>
    <x v="0"/>
    <x v="0"/>
    <x v="121"/>
  </r>
  <r>
    <x v="611"/>
    <x v="555"/>
    <x v="100"/>
    <x v="5"/>
    <x v="93"/>
    <x v="93"/>
    <x v="3"/>
    <x v="8"/>
    <x v="0"/>
    <x v="4"/>
    <x v="140"/>
  </r>
  <r>
    <x v="612"/>
    <x v="556"/>
    <x v="100"/>
    <x v="5"/>
    <x v="93"/>
    <x v="93"/>
    <x v="3"/>
    <x v="8"/>
    <x v="0"/>
    <x v="4"/>
    <x v="140"/>
  </r>
  <r>
    <x v="613"/>
    <x v="121"/>
    <x v="100"/>
    <x v="5"/>
    <x v="93"/>
    <x v="93"/>
    <x v="3"/>
    <x v="8"/>
    <x v="0"/>
    <x v="4"/>
    <x v="140"/>
  </r>
  <r>
    <x v="614"/>
    <x v="557"/>
    <x v="100"/>
    <x v="5"/>
    <x v="93"/>
    <x v="93"/>
    <x v="3"/>
    <x v="8"/>
    <x v="0"/>
    <x v="4"/>
    <x v="140"/>
  </r>
  <r>
    <x v="615"/>
    <x v="558"/>
    <x v="100"/>
    <x v="5"/>
    <x v="93"/>
    <x v="93"/>
    <x v="3"/>
    <x v="8"/>
    <x v="0"/>
    <x v="4"/>
    <x v="140"/>
  </r>
  <r>
    <x v="615"/>
    <x v="558"/>
    <x v="100"/>
    <x v="5"/>
    <x v="1"/>
    <x v="1"/>
    <x v="1"/>
    <x v="18"/>
    <x v="0"/>
    <x v="0"/>
    <x v="121"/>
  </r>
  <r>
    <x v="616"/>
    <x v="28"/>
    <x v="100"/>
    <x v="5"/>
    <x v="93"/>
    <x v="93"/>
    <x v="3"/>
    <x v="8"/>
    <x v="0"/>
    <x v="4"/>
    <x v="140"/>
  </r>
  <r>
    <x v="617"/>
    <x v="559"/>
    <x v="100"/>
    <x v="5"/>
    <x v="93"/>
    <x v="93"/>
    <x v="3"/>
    <x v="8"/>
    <x v="0"/>
    <x v="4"/>
    <x v="140"/>
  </r>
  <r>
    <x v="618"/>
    <x v="560"/>
    <x v="100"/>
    <x v="5"/>
    <x v="93"/>
    <x v="93"/>
    <x v="3"/>
    <x v="8"/>
    <x v="0"/>
    <x v="4"/>
    <x v="140"/>
  </r>
  <r>
    <x v="619"/>
    <x v="561"/>
    <x v="101"/>
    <x v="5"/>
    <x v="102"/>
    <x v="102"/>
    <x v="8"/>
    <x v="11"/>
    <x v="0"/>
    <x v="4"/>
    <x v="130"/>
  </r>
  <r>
    <x v="619"/>
    <x v="561"/>
    <x v="101"/>
    <x v="5"/>
    <x v="103"/>
    <x v="103"/>
    <x v="0"/>
    <x v="0"/>
    <x v="0"/>
    <x v="4"/>
    <x v="141"/>
  </r>
  <r>
    <x v="620"/>
    <x v="340"/>
    <x v="101"/>
    <x v="5"/>
    <x v="103"/>
    <x v="103"/>
    <x v="0"/>
    <x v="0"/>
    <x v="0"/>
    <x v="4"/>
    <x v="141"/>
  </r>
  <r>
    <x v="621"/>
    <x v="562"/>
    <x v="101"/>
    <x v="5"/>
    <x v="103"/>
    <x v="103"/>
    <x v="0"/>
    <x v="0"/>
    <x v="0"/>
    <x v="4"/>
    <x v="141"/>
  </r>
  <r>
    <x v="622"/>
    <x v="563"/>
    <x v="101"/>
    <x v="5"/>
    <x v="103"/>
    <x v="103"/>
    <x v="0"/>
    <x v="0"/>
    <x v="0"/>
    <x v="4"/>
    <x v="141"/>
  </r>
  <r>
    <x v="623"/>
    <x v="564"/>
    <x v="101"/>
    <x v="5"/>
    <x v="103"/>
    <x v="103"/>
    <x v="0"/>
    <x v="0"/>
    <x v="0"/>
    <x v="4"/>
    <x v="141"/>
  </r>
  <r>
    <x v="624"/>
    <x v="565"/>
    <x v="101"/>
    <x v="5"/>
    <x v="103"/>
    <x v="103"/>
    <x v="0"/>
    <x v="0"/>
    <x v="0"/>
    <x v="4"/>
    <x v="141"/>
  </r>
  <r>
    <x v="625"/>
    <x v="548"/>
    <x v="102"/>
    <x v="5"/>
    <x v="104"/>
    <x v="104"/>
    <x v="5"/>
    <x v="10"/>
    <x v="0"/>
    <x v="4"/>
    <x v="145"/>
  </r>
  <r>
    <x v="625"/>
    <x v="548"/>
    <x v="102"/>
    <x v="5"/>
    <x v="32"/>
    <x v="32"/>
    <x v="0"/>
    <x v="13"/>
    <x v="0"/>
    <x v="1"/>
    <x v="74"/>
  </r>
  <r>
    <x v="625"/>
    <x v="548"/>
    <x v="102"/>
    <x v="5"/>
    <x v="105"/>
    <x v="105"/>
    <x v="3"/>
    <x v="20"/>
    <x v="0"/>
    <x v="4"/>
    <x v="146"/>
  </r>
  <r>
    <x v="626"/>
    <x v="566"/>
    <x v="102"/>
    <x v="5"/>
    <x v="32"/>
    <x v="32"/>
    <x v="0"/>
    <x v="13"/>
    <x v="0"/>
    <x v="1"/>
    <x v="74"/>
  </r>
  <r>
    <x v="627"/>
    <x v="567"/>
    <x v="102"/>
    <x v="5"/>
    <x v="32"/>
    <x v="32"/>
    <x v="0"/>
    <x v="13"/>
    <x v="0"/>
    <x v="1"/>
    <x v="74"/>
  </r>
  <r>
    <x v="628"/>
    <x v="568"/>
    <x v="102"/>
    <x v="5"/>
    <x v="104"/>
    <x v="104"/>
    <x v="5"/>
    <x v="10"/>
    <x v="1"/>
    <x v="4"/>
    <x v="145"/>
  </r>
  <r>
    <x v="628"/>
    <x v="568"/>
    <x v="102"/>
    <x v="5"/>
    <x v="32"/>
    <x v="32"/>
    <x v="0"/>
    <x v="13"/>
    <x v="1"/>
    <x v="1"/>
    <x v="74"/>
  </r>
  <r>
    <x v="628"/>
    <x v="568"/>
    <x v="102"/>
    <x v="5"/>
    <x v="1"/>
    <x v="1"/>
    <x v="1"/>
    <x v="18"/>
    <x v="1"/>
    <x v="0"/>
    <x v="3"/>
  </r>
  <r>
    <x v="628"/>
    <x v="568"/>
    <x v="102"/>
    <x v="5"/>
    <x v="106"/>
    <x v="106"/>
    <x v="4"/>
    <x v="4"/>
    <x v="1"/>
    <x v="4"/>
    <x v="147"/>
  </r>
  <r>
    <x v="628"/>
    <x v="568"/>
    <x v="102"/>
    <x v="5"/>
    <x v="58"/>
    <x v="58"/>
    <x v="2"/>
    <x v="2"/>
    <x v="1"/>
    <x v="0"/>
    <x v="18"/>
  </r>
  <r>
    <x v="628"/>
    <x v="568"/>
    <x v="102"/>
    <x v="5"/>
    <x v="105"/>
    <x v="105"/>
    <x v="3"/>
    <x v="20"/>
    <x v="1"/>
    <x v="4"/>
    <x v="146"/>
  </r>
  <r>
    <x v="628"/>
    <x v="568"/>
    <x v="102"/>
    <x v="5"/>
    <x v="107"/>
    <x v="107"/>
    <x v="8"/>
    <x v="8"/>
    <x v="1"/>
    <x v="4"/>
    <x v="148"/>
  </r>
  <r>
    <x v="629"/>
    <x v="569"/>
    <x v="102"/>
    <x v="5"/>
    <x v="104"/>
    <x v="104"/>
    <x v="5"/>
    <x v="10"/>
    <x v="0"/>
    <x v="4"/>
    <x v="145"/>
  </r>
  <r>
    <x v="629"/>
    <x v="569"/>
    <x v="102"/>
    <x v="5"/>
    <x v="105"/>
    <x v="105"/>
    <x v="3"/>
    <x v="20"/>
    <x v="0"/>
    <x v="4"/>
    <x v="146"/>
  </r>
  <r>
    <x v="630"/>
    <x v="570"/>
    <x v="102"/>
    <x v="5"/>
    <x v="104"/>
    <x v="104"/>
    <x v="5"/>
    <x v="10"/>
    <x v="0"/>
    <x v="4"/>
    <x v="145"/>
  </r>
  <r>
    <x v="631"/>
    <x v="571"/>
    <x v="103"/>
    <x v="5"/>
    <x v="8"/>
    <x v="8"/>
    <x v="2"/>
    <x v="2"/>
    <x v="0"/>
    <x v="0"/>
    <x v="15"/>
  </r>
  <r>
    <x v="632"/>
    <x v="572"/>
    <x v="103"/>
    <x v="5"/>
    <x v="21"/>
    <x v="21"/>
    <x v="2"/>
    <x v="2"/>
    <x v="0"/>
    <x v="0"/>
    <x v="28"/>
  </r>
  <r>
    <x v="633"/>
    <x v="573"/>
    <x v="103"/>
    <x v="5"/>
    <x v="21"/>
    <x v="21"/>
    <x v="2"/>
    <x v="2"/>
    <x v="0"/>
    <x v="0"/>
    <x v="28"/>
  </r>
  <r>
    <x v="634"/>
    <x v="574"/>
    <x v="103"/>
    <x v="5"/>
    <x v="107"/>
    <x v="107"/>
    <x v="8"/>
    <x v="8"/>
    <x v="0"/>
    <x v="4"/>
    <x v="148"/>
  </r>
  <r>
    <x v="635"/>
    <x v="575"/>
    <x v="103"/>
    <x v="5"/>
    <x v="52"/>
    <x v="52"/>
    <x v="6"/>
    <x v="10"/>
    <x v="0"/>
    <x v="2"/>
    <x v="149"/>
  </r>
  <r>
    <x v="636"/>
    <x v="576"/>
    <x v="104"/>
    <x v="5"/>
    <x v="108"/>
    <x v="108"/>
    <x v="3"/>
    <x v="20"/>
    <x v="0"/>
    <x v="4"/>
    <x v="150"/>
  </r>
  <r>
    <x v="637"/>
    <x v="577"/>
    <x v="103"/>
    <x v="5"/>
    <x v="107"/>
    <x v="107"/>
    <x v="8"/>
    <x v="8"/>
    <x v="0"/>
    <x v="4"/>
    <x v="148"/>
  </r>
  <r>
    <x v="638"/>
    <x v="24"/>
    <x v="104"/>
    <x v="5"/>
    <x v="108"/>
    <x v="108"/>
    <x v="3"/>
    <x v="20"/>
    <x v="0"/>
    <x v="4"/>
    <x v="150"/>
  </r>
  <r>
    <x v="638"/>
    <x v="24"/>
    <x v="104"/>
    <x v="5"/>
    <x v="109"/>
    <x v="109"/>
    <x v="0"/>
    <x v="0"/>
    <x v="0"/>
    <x v="4"/>
    <x v="151"/>
  </r>
  <r>
    <x v="639"/>
    <x v="578"/>
    <x v="104"/>
    <x v="5"/>
    <x v="110"/>
    <x v="110"/>
    <x v="8"/>
    <x v="11"/>
    <x v="0"/>
    <x v="4"/>
    <x v="136"/>
  </r>
  <r>
    <x v="640"/>
    <x v="579"/>
    <x v="104"/>
    <x v="5"/>
    <x v="108"/>
    <x v="108"/>
    <x v="3"/>
    <x v="20"/>
    <x v="0"/>
    <x v="4"/>
    <x v="150"/>
  </r>
  <r>
    <x v="641"/>
    <x v="580"/>
    <x v="104"/>
    <x v="5"/>
    <x v="109"/>
    <x v="109"/>
    <x v="0"/>
    <x v="0"/>
    <x v="0"/>
    <x v="4"/>
    <x v="151"/>
  </r>
  <r>
    <x v="642"/>
    <x v="581"/>
    <x v="104"/>
    <x v="5"/>
    <x v="110"/>
    <x v="110"/>
    <x v="8"/>
    <x v="11"/>
    <x v="0"/>
    <x v="4"/>
    <x v="136"/>
  </r>
  <r>
    <x v="643"/>
    <x v="582"/>
    <x v="104"/>
    <x v="5"/>
    <x v="108"/>
    <x v="108"/>
    <x v="3"/>
    <x v="20"/>
    <x v="0"/>
    <x v="4"/>
    <x v="150"/>
  </r>
  <r>
    <x v="643"/>
    <x v="582"/>
    <x v="104"/>
    <x v="5"/>
    <x v="109"/>
    <x v="109"/>
    <x v="0"/>
    <x v="0"/>
    <x v="0"/>
    <x v="4"/>
    <x v="151"/>
  </r>
  <r>
    <x v="644"/>
    <x v="41"/>
    <x v="104"/>
    <x v="5"/>
    <x v="110"/>
    <x v="110"/>
    <x v="8"/>
    <x v="11"/>
    <x v="0"/>
    <x v="4"/>
    <x v="136"/>
  </r>
  <r>
    <x v="645"/>
    <x v="583"/>
    <x v="104"/>
    <x v="5"/>
    <x v="109"/>
    <x v="109"/>
    <x v="0"/>
    <x v="0"/>
    <x v="0"/>
    <x v="4"/>
    <x v="151"/>
  </r>
  <r>
    <x v="645"/>
    <x v="583"/>
    <x v="104"/>
    <x v="5"/>
    <x v="110"/>
    <x v="110"/>
    <x v="8"/>
    <x v="11"/>
    <x v="0"/>
    <x v="4"/>
    <x v="136"/>
  </r>
  <r>
    <x v="646"/>
    <x v="584"/>
    <x v="104"/>
    <x v="5"/>
    <x v="108"/>
    <x v="108"/>
    <x v="3"/>
    <x v="20"/>
    <x v="0"/>
    <x v="4"/>
    <x v="150"/>
  </r>
  <r>
    <x v="647"/>
    <x v="585"/>
    <x v="105"/>
    <x v="5"/>
    <x v="111"/>
    <x v="111"/>
    <x v="5"/>
    <x v="8"/>
    <x v="0"/>
    <x v="4"/>
    <x v="152"/>
  </r>
  <r>
    <x v="648"/>
    <x v="586"/>
    <x v="105"/>
    <x v="5"/>
    <x v="111"/>
    <x v="111"/>
    <x v="5"/>
    <x v="8"/>
    <x v="0"/>
    <x v="4"/>
    <x v="152"/>
  </r>
  <r>
    <x v="649"/>
    <x v="587"/>
    <x v="105"/>
    <x v="5"/>
    <x v="111"/>
    <x v="111"/>
    <x v="5"/>
    <x v="8"/>
    <x v="0"/>
    <x v="4"/>
    <x v="152"/>
  </r>
  <r>
    <x v="650"/>
    <x v="223"/>
    <x v="105"/>
    <x v="5"/>
    <x v="112"/>
    <x v="112"/>
    <x v="0"/>
    <x v="0"/>
    <x v="0"/>
    <x v="4"/>
    <x v="153"/>
  </r>
  <r>
    <x v="650"/>
    <x v="223"/>
    <x v="105"/>
    <x v="5"/>
    <x v="111"/>
    <x v="111"/>
    <x v="5"/>
    <x v="8"/>
    <x v="0"/>
    <x v="4"/>
    <x v="152"/>
  </r>
  <r>
    <x v="651"/>
    <x v="588"/>
    <x v="105"/>
    <x v="5"/>
    <x v="107"/>
    <x v="107"/>
    <x v="8"/>
    <x v="8"/>
    <x v="0"/>
    <x v="4"/>
    <x v="154"/>
  </r>
  <r>
    <x v="652"/>
    <x v="99"/>
    <x v="105"/>
    <x v="5"/>
    <x v="111"/>
    <x v="111"/>
    <x v="5"/>
    <x v="8"/>
    <x v="0"/>
    <x v="4"/>
    <x v="152"/>
  </r>
  <r>
    <x v="653"/>
    <x v="589"/>
    <x v="105"/>
    <x v="5"/>
    <x v="8"/>
    <x v="8"/>
    <x v="2"/>
    <x v="2"/>
    <x v="0"/>
    <x v="0"/>
    <x v="11"/>
  </r>
  <r>
    <x v="653"/>
    <x v="589"/>
    <x v="105"/>
    <x v="5"/>
    <x v="107"/>
    <x v="107"/>
    <x v="8"/>
    <x v="8"/>
    <x v="0"/>
    <x v="4"/>
    <x v="154"/>
  </r>
  <r>
    <x v="653"/>
    <x v="589"/>
    <x v="105"/>
    <x v="5"/>
    <x v="111"/>
    <x v="111"/>
    <x v="5"/>
    <x v="8"/>
    <x v="0"/>
    <x v="4"/>
    <x v="152"/>
  </r>
  <r>
    <x v="654"/>
    <x v="590"/>
    <x v="105"/>
    <x v="5"/>
    <x v="111"/>
    <x v="111"/>
    <x v="5"/>
    <x v="8"/>
    <x v="0"/>
    <x v="4"/>
    <x v="152"/>
  </r>
  <r>
    <x v="655"/>
    <x v="591"/>
    <x v="105"/>
    <x v="5"/>
    <x v="8"/>
    <x v="8"/>
    <x v="2"/>
    <x v="2"/>
    <x v="0"/>
    <x v="0"/>
    <x v="15"/>
  </r>
  <r>
    <x v="655"/>
    <x v="591"/>
    <x v="105"/>
    <x v="5"/>
    <x v="111"/>
    <x v="111"/>
    <x v="5"/>
    <x v="8"/>
    <x v="0"/>
    <x v="4"/>
    <x v="152"/>
  </r>
  <r>
    <x v="656"/>
    <x v="592"/>
    <x v="105"/>
    <x v="5"/>
    <x v="111"/>
    <x v="111"/>
    <x v="5"/>
    <x v="8"/>
    <x v="0"/>
    <x v="4"/>
    <x v="152"/>
  </r>
  <r>
    <x v="657"/>
    <x v="273"/>
    <x v="105"/>
    <x v="5"/>
    <x v="8"/>
    <x v="8"/>
    <x v="2"/>
    <x v="2"/>
    <x v="0"/>
    <x v="0"/>
    <x v="11"/>
  </r>
  <r>
    <x v="657"/>
    <x v="273"/>
    <x v="105"/>
    <x v="5"/>
    <x v="111"/>
    <x v="111"/>
    <x v="5"/>
    <x v="8"/>
    <x v="1"/>
    <x v="4"/>
    <x v="152"/>
  </r>
  <r>
    <x v="658"/>
    <x v="593"/>
    <x v="105"/>
    <x v="5"/>
    <x v="112"/>
    <x v="112"/>
    <x v="0"/>
    <x v="0"/>
    <x v="0"/>
    <x v="4"/>
    <x v="153"/>
  </r>
  <r>
    <x v="658"/>
    <x v="593"/>
    <x v="105"/>
    <x v="5"/>
    <x v="111"/>
    <x v="111"/>
    <x v="5"/>
    <x v="8"/>
    <x v="0"/>
    <x v="4"/>
    <x v="152"/>
  </r>
  <r>
    <x v="659"/>
    <x v="594"/>
    <x v="105"/>
    <x v="5"/>
    <x v="107"/>
    <x v="107"/>
    <x v="8"/>
    <x v="8"/>
    <x v="0"/>
    <x v="4"/>
    <x v="154"/>
  </r>
  <r>
    <x v="659"/>
    <x v="594"/>
    <x v="105"/>
    <x v="5"/>
    <x v="111"/>
    <x v="111"/>
    <x v="5"/>
    <x v="8"/>
    <x v="0"/>
    <x v="4"/>
    <x v="152"/>
  </r>
  <r>
    <x v="660"/>
    <x v="595"/>
    <x v="105"/>
    <x v="5"/>
    <x v="107"/>
    <x v="107"/>
    <x v="8"/>
    <x v="8"/>
    <x v="0"/>
    <x v="4"/>
    <x v="154"/>
  </r>
  <r>
    <x v="660"/>
    <x v="595"/>
    <x v="105"/>
    <x v="5"/>
    <x v="111"/>
    <x v="111"/>
    <x v="5"/>
    <x v="8"/>
    <x v="0"/>
    <x v="4"/>
    <x v="152"/>
  </r>
  <r>
    <x v="661"/>
    <x v="596"/>
    <x v="106"/>
    <x v="5"/>
    <x v="111"/>
    <x v="111"/>
    <x v="5"/>
    <x v="8"/>
    <x v="0"/>
    <x v="4"/>
    <x v="152"/>
  </r>
  <r>
    <x v="662"/>
    <x v="597"/>
    <x v="106"/>
    <x v="5"/>
    <x v="111"/>
    <x v="111"/>
    <x v="5"/>
    <x v="8"/>
    <x v="0"/>
    <x v="4"/>
    <x v="152"/>
  </r>
  <r>
    <x v="663"/>
    <x v="0"/>
    <x v="106"/>
    <x v="5"/>
    <x v="112"/>
    <x v="112"/>
    <x v="0"/>
    <x v="0"/>
    <x v="0"/>
    <x v="4"/>
    <x v="155"/>
  </r>
  <r>
    <x v="663"/>
    <x v="0"/>
    <x v="106"/>
    <x v="5"/>
    <x v="107"/>
    <x v="107"/>
    <x v="8"/>
    <x v="8"/>
    <x v="0"/>
    <x v="4"/>
    <x v="156"/>
  </r>
  <r>
    <x v="663"/>
    <x v="0"/>
    <x v="106"/>
    <x v="5"/>
    <x v="111"/>
    <x v="111"/>
    <x v="5"/>
    <x v="8"/>
    <x v="0"/>
    <x v="4"/>
    <x v="152"/>
  </r>
  <r>
    <x v="664"/>
    <x v="598"/>
    <x v="106"/>
    <x v="5"/>
    <x v="96"/>
    <x v="96"/>
    <x v="3"/>
    <x v="20"/>
    <x v="1"/>
    <x v="4"/>
    <x v="157"/>
  </r>
  <r>
    <x v="664"/>
    <x v="598"/>
    <x v="106"/>
    <x v="5"/>
    <x v="112"/>
    <x v="112"/>
    <x v="0"/>
    <x v="0"/>
    <x v="1"/>
    <x v="4"/>
    <x v="155"/>
  </r>
  <r>
    <x v="664"/>
    <x v="598"/>
    <x v="106"/>
    <x v="5"/>
    <x v="8"/>
    <x v="8"/>
    <x v="2"/>
    <x v="2"/>
    <x v="1"/>
    <x v="0"/>
    <x v="15"/>
  </r>
  <r>
    <x v="664"/>
    <x v="598"/>
    <x v="106"/>
    <x v="5"/>
    <x v="107"/>
    <x v="107"/>
    <x v="8"/>
    <x v="8"/>
    <x v="1"/>
    <x v="4"/>
    <x v="156"/>
  </r>
  <r>
    <x v="664"/>
    <x v="598"/>
    <x v="106"/>
    <x v="5"/>
    <x v="111"/>
    <x v="111"/>
    <x v="5"/>
    <x v="8"/>
    <x v="0"/>
    <x v="4"/>
    <x v="152"/>
  </r>
  <r>
    <x v="665"/>
    <x v="599"/>
    <x v="106"/>
    <x v="5"/>
    <x v="96"/>
    <x v="96"/>
    <x v="3"/>
    <x v="20"/>
    <x v="1"/>
    <x v="4"/>
    <x v="157"/>
  </r>
  <r>
    <x v="665"/>
    <x v="599"/>
    <x v="106"/>
    <x v="5"/>
    <x v="112"/>
    <x v="112"/>
    <x v="0"/>
    <x v="0"/>
    <x v="1"/>
    <x v="4"/>
    <x v="155"/>
  </r>
  <r>
    <x v="665"/>
    <x v="599"/>
    <x v="106"/>
    <x v="5"/>
    <x v="107"/>
    <x v="107"/>
    <x v="8"/>
    <x v="8"/>
    <x v="1"/>
    <x v="4"/>
    <x v="156"/>
  </r>
  <r>
    <x v="665"/>
    <x v="599"/>
    <x v="106"/>
    <x v="5"/>
    <x v="111"/>
    <x v="111"/>
    <x v="5"/>
    <x v="8"/>
    <x v="0"/>
    <x v="4"/>
    <x v="152"/>
  </r>
  <r>
    <x v="666"/>
    <x v="600"/>
    <x v="106"/>
    <x v="5"/>
    <x v="112"/>
    <x v="112"/>
    <x v="0"/>
    <x v="0"/>
    <x v="0"/>
    <x v="4"/>
    <x v="155"/>
  </r>
  <r>
    <x v="666"/>
    <x v="600"/>
    <x v="106"/>
    <x v="5"/>
    <x v="111"/>
    <x v="111"/>
    <x v="5"/>
    <x v="8"/>
    <x v="0"/>
    <x v="4"/>
    <x v="152"/>
  </r>
  <r>
    <x v="667"/>
    <x v="601"/>
    <x v="106"/>
    <x v="5"/>
    <x v="112"/>
    <x v="112"/>
    <x v="0"/>
    <x v="0"/>
    <x v="0"/>
    <x v="4"/>
    <x v="155"/>
  </r>
  <r>
    <x v="667"/>
    <x v="601"/>
    <x v="106"/>
    <x v="5"/>
    <x v="107"/>
    <x v="107"/>
    <x v="8"/>
    <x v="8"/>
    <x v="0"/>
    <x v="4"/>
    <x v="156"/>
  </r>
  <r>
    <x v="667"/>
    <x v="601"/>
    <x v="106"/>
    <x v="5"/>
    <x v="111"/>
    <x v="111"/>
    <x v="5"/>
    <x v="8"/>
    <x v="0"/>
    <x v="4"/>
    <x v="152"/>
  </r>
  <r>
    <x v="668"/>
    <x v="602"/>
    <x v="106"/>
    <x v="5"/>
    <x v="96"/>
    <x v="96"/>
    <x v="3"/>
    <x v="20"/>
    <x v="0"/>
    <x v="4"/>
    <x v="157"/>
  </r>
  <r>
    <x v="668"/>
    <x v="602"/>
    <x v="106"/>
    <x v="5"/>
    <x v="107"/>
    <x v="107"/>
    <x v="8"/>
    <x v="8"/>
    <x v="0"/>
    <x v="4"/>
    <x v="156"/>
  </r>
  <r>
    <x v="668"/>
    <x v="602"/>
    <x v="106"/>
    <x v="5"/>
    <x v="111"/>
    <x v="111"/>
    <x v="5"/>
    <x v="8"/>
    <x v="0"/>
    <x v="4"/>
    <x v="152"/>
  </r>
  <r>
    <x v="669"/>
    <x v="603"/>
    <x v="106"/>
    <x v="5"/>
    <x v="112"/>
    <x v="112"/>
    <x v="0"/>
    <x v="0"/>
    <x v="0"/>
    <x v="4"/>
    <x v="155"/>
  </r>
  <r>
    <x v="670"/>
    <x v="514"/>
    <x v="106"/>
    <x v="5"/>
    <x v="112"/>
    <x v="112"/>
    <x v="0"/>
    <x v="0"/>
    <x v="0"/>
    <x v="4"/>
    <x v="155"/>
  </r>
  <r>
    <x v="671"/>
    <x v="604"/>
    <x v="106"/>
    <x v="5"/>
    <x v="96"/>
    <x v="96"/>
    <x v="3"/>
    <x v="20"/>
    <x v="0"/>
    <x v="4"/>
    <x v="157"/>
  </r>
  <r>
    <x v="671"/>
    <x v="604"/>
    <x v="106"/>
    <x v="5"/>
    <x v="107"/>
    <x v="107"/>
    <x v="8"/>
    <x v="8"/>
    <x v="0"/>
    <x v="4"/>
    <x v="156"/>
  </r>
  <r>
    <x v="671"/>
    <x v="604"/>
    <x v="106"/>
    <x v="5"/>
    <x v="111"/>
    <x v="111"/>
    <x v="5"/>
    <x v="8"/>
    <x v="0"/>
    <x v="4"/>
    <x v="152"/>
  </r>
  <r>
    <x v="672"/>
    <x v="605"/>
    <x v="106"/>
    <x v="5"/>
    <x v="96"/>
    <x v="96"/>
    <x v="3"/>
    <x v="20"/>
    <x v="0"/>
    <x v="4"/>
    <x v="157"/>
  </r>
  <r>
    <x v="672"/>
    <x v="605"/>
    <x v="106"/>
    <x v="5"/>
    <x v="111"/>
    <x v="111"/>
    <x v="5"/>
    <x v="8"/>
    <x v="0"/>
    <x v="4"/>
    <x v="152"/>
  </r>
  <r>
    <x v="673"/>
    <x v="606"/>
    <x v="106"/>
    <x v="5"/>
    <x v="96"/>
    <x v="96"/>
    <x v="3"/>
    <x v="20"/>
    <x v="0"/>
    <x v="4"/>
    <x v="157"/>
  </r>
  <r>
    <x v="673"/>
    <x v="606"/>
    <x v="106"/>
    <x v="5"/>
    <x v="107"/>
    <x v="107"/>
    <x v="8"/>
    <x v="8"/>
    <x v="0"/>
    <x v="4"/>
    <x v="156"/>
  </r>
  <r>
    <x v="673"/>
    <x v="606"/>
    <x v="106"/>
    <x v="5"/>
    <x v="111"/>
    <x v="111"/>
    <x v="5"/>
    <x v="8"/>
    <x v="0"/>
    <x v="4"/>
    <x v="152"/>
  </r>
  <r>
    <x v="674"/>
    <x v="607"/>
    <x v="106"/>
    <x v="5"/>
    <x v="96"/>
    <x v="96"/>
    <x v="3"/>
    <x v="20"/>
    <x v="0"/>
    <x v="4"/>
    <x v="157"/>
  </r>
  <r>
    <x v="674"/>
    <x v="607"/>
    <x v="106"/>
    <x v="5"/>
    <x v="111"/>
    <x v="111"/>
    <x v="5"/>
    <x v="8"/>
    <x v="0"/>
    <x v="4"/>
    <x v="152"/>
  </r>
  <r>
    <x v="675"/>
    <x v="608"/>
    <x v="106"/>
    <x v="5"/>
    <x v="112"/>
    <x v="112"/>
    <x v="0"/>
    <x v="0"/>
    <x v="0"/>
    <x v="4"/>
    <x v="155"/>
  </r>
  <r>
    <x v="675"/>
    <x v="608"/>
    <x v="106"/>
    <x v="5"/>
    <x v="111"/>
    <x v="111"/>
    <x v="5"/>
    <x v="8"/>
    <x v="0"/>
    <x v="4"/>
    <x v="152"/>
  </r>
  <r>
    <x v="676"/>
    <x v="609"/>
    <x v="106"/>
    <x v="5"/>
    <x v="111"/>
    <x v="111"/>
    <x v="5"/>
    <x v="8"/>
    <x v="0"/>
    <x v="4"/>
    <x v="152"/>
  </r>
  <r>
    <x v="677"/>
    <x v="610"/>
    <x v="106"/>
    <x v="5"/>
    <x v="2"/>
    <x v="2"/>
    <x v="2"/>
    <x v="2"/>
    <x v="0"/>
    <x v="0"/>
    <x v="2"/>
  </r>
  <r>
    <x v="677"/>
    <x v="610"/>
    <x v="106"/>
    <x v="5"/>
    <x v="107"/>
    <x v="107"/>
    <x v="8"/>
    <x v="8"/>
    <x v="0"/>
    <x v="4"/>
    <x v="156"/>
  </r>
  <r>
    <x v="678"/>
    <x v="611"/>
    <x v="106"/>
    <x v="5"/>
    <x v="96"/>
    <x v="96"/>
    <x v="3"/>
    <x v="20"/>
    <x v="0"/>
    <x v="4"/>
    <x v="157"/>
  </r>
  <r>
    <x v="678"/>
    <x v="611"/>
    <x v="106"/>
    <x v="5"/>
    <x v="111"/>
    <x v="111"/>
    <x v="5"/>
    <x v="8"/>
    <x v="0"/>
    <x v="4"/>
    <x v="152"/>
  </r>
  <r>
    <x v="679"/>
    <x v="612"/>
    <x v="107"/>
    <x v="5"/>
    <x v="111"/>
    <x v="111"/>
    <x v="5"/>
    <x v="8"/>
    <x v="0"/>
    <x v="4"/>
    <x v="152"/>
  </r>
  <r>
    <x v="680"/>
    <x v="613"/>
    <x v="107"/>
    <x v="5"/>
    <x v="96"/>
    <x v="96"/>
    <x v="3"/>
    <x v="20"/>
    <x v="0"/>
    <x v="4"/>
    <x v="157"/>
  </r>
  <r>
    <x v="680"/>
    <x v="613"/>
    <x v="107"/>
    <x v="5"/>
    <x v="107"/>
    <x v="107"/>
    <x v="8"/>
    <x v="8"/>
    <x v="0"/>
    <x v="4"/>
    <x v="154"/>
  </r>
  <r>
    <x v="680"/>
    <x v="613"/>
    <x v="107"/>
    <x v="5"/>
    <x v="111"/>
    <x v="111"/>
    <x v="5"/>
    <x v="8"/>
    <x v="1"/>
    <x v="4"/>
    <x v="152"/>
  </r>
  <r>
    <x v="681"/>
    <x v="614"/>
    <x v="107"/>
    <x v="5"/>
    <x v="112"/>
    <x v="112"/>
    <x v="0"/>
    <x v="0"/>
    <x v="0"/>
    <x v="4"/>
    <x v="155"/>
  </r>
  <r>
    <x v="681"/>
    <x v="614"/>
    <x v="107"/>
    <x v="5"/>
    <x v="111"/>
    <x v="111"/>
    <x v="5"/>
    <x v="8"/>
    <x v="0"/>
    <x v="4"/>
    <x v="152"/>
  </r>
  <r>
    <x v="682"/>
    <x v="615"/>
    <x v="107"/>
    <x v="5"/>
    <x v="112"/>
    <x v="112"/>
    <x v="0"/>
    <x v="0"/>
    <x v="0"/>
    <x v="4"/>
    <x v="155"/>
  </r>
  <r>
    <x v="683"/>
    <x v="616"/>
    <x v="107"/>
    <x v="5"/>
    <x v="96"/>
    <x v="96"/>
    <x v="3"/>
    <x v="20"/>
    <x v="1"/>
    <x v="4"/>
    <x v="157"/>
  </r>
  <r>
    <x v="683"/>
    <x v="616"/>
    <x v="107"/>
    <x v="5"/>
    <x v="87"/>
    <x v="87"/>
    <x v="2"/>
    <x v="2"/>
    <x v="0"/>
    <x v="0"/>
    <x v="158"/>
  </r>
  <r>
    <x v="684"/>
    <x v="617"/>
    <x v="107"/>
    <x v="5"/>
    <x v="112"/>
    <x v="112"/>
    <x v="0"/>
    <x v="0"/>
    <x v="0"/>
    <x v="4"/>
    <x v="155"/>
  </r>
  <r>
    <x v="685"/>
    <x v="618"/>
    <x v="107"/>
    <x v="5"/>
    <x v="112"/>
    <x v="112"/>
    <x v="0"/>
    <x v="0"/>
    <x v="0"/>
    <x v="4"/>
    <x v="155"/>
  </r>
  <r>
    <x v="686"/>
    <x v="619"/>
    <x v="107"/>
    <x v="5"/>
    <x v="107"/>
    <x v="107"/>
    <x v="8"/>
    <x v="8"/>
    <x v="0"/>
    <x v="4"/>
    <x v="154"/>
  </r>
  <r>
    <x v="686"/>
    <x v="619"/>
    <x v="107"/>
    <x v="5"/>
    <x v="111"/>
    <x v="111"/>
    <x v="5"/>
    <x v="8"/>
    <x v="0"/>
    <x v="4"/>
    <x v="152"/>
  </r>
  <r>
    <x v="687"/>
    <x v="620"/>
    <x v="107"/>
    <x v="5"/>
    <x v="96"/>
    <x v="96"/>
    <x v="3"/>
    <x v="20"/>
    <x v="0"/>
    <x v="4"/>
    <x v="157"/>
  </r>
  <r>
    <x v="688"/>
    <x v="621"/>
    <x v="107"/>
    <x v="5"/>
    <x v="111"/>
    <x v="111"/>
    <x v="5"/>
    <x v="8"/>
    <x v="0"/>
    <x v="4"/>
    <x v="152"/>
  </r>
  <r>
    <x v="689"/>
    <x v="622"/>
    <x v="107"/>
    <x v="5"/>
    <x v="112"/>
    <x v="112"/>
    <x v="0"/>
    <x v="0"/>
    <x v="0"/>
    <x v="4"/>
    <x v="155"/>
  </r>
  <r>
    <x v="689"/>
    <x v="622"/>
    <x v="107"/>
    <x v="5"/>
    <x v="111"/>
    <x v="111"/>
    <x v="5"/>
    <x v="8"/>
    <x v="0"/>
    <x v="4"/>
    <x v="152"/>
  </r>
  <r>
    <x v="690"/>
    <x v="623"/>
    <x v="107"/>
    <x v="5"/>
    <x v="107"/>
    <x v="107"/>
    <x v="8"/>
    <x v="8"/>
    <x v="0"/>
    <x v="4"/>
    <x v="154"/>
  </r>
  <r>
    <x v="691"/>
    <x v="624"/>
    <x v="107"/>
    <x v="5"/>
    <x v="112"/>
    <x v="112"/>
    <x v="0"/>
    <x v="0"/>
    <x v="0"/>
    <x v="4"/>
    <x v="155"/>
  </r>
  <r>
    <x v="691"/>
    <x v="624"/>
    <x v="107"/>
    <x v="5"/>
    <x v="107"/>
    <x v="107"/>
    <x v="8"/>
    <x v="8"/>
    <x v="0"/>
    <x v="4"/>
    <x v="154"/>
  </r>
  <r>
    <x v="691"/>
    <x v="624"/>
    <x v="107"/>
    <x v="5"/>
    <x v="111"/>
    <x v="111"/>
    <x v="5"/>
    <x v="8"/>
    <x v="0"/>
    <x v="4"/>
    <x v="152"/>
  </r>
  <r>
    <x v="692"/>
    <x v="625"/>
    <x v="107"/>
    <x v="5"/>
    <x v="112"/>
    <x v="112"/>
    <x v="0"/>
    <x v="0"/>
    <x v="0"/>
    <x v="4"/>
    <x v="155"/>
  </r>
  <r>
    <x v="692"/>
    <x v="625"/>
    <x v="107"/>
    <x v="5"/>
    <x v="111"/>
    <x v="111"/>
    <x v="5"/>
    <x v="8"/>
    <x v="0"/>
    <x v="4"/>
    <x v="152"/>
  </r>
  <r>
    <x v="693"/>
    <x v="626"/>
    <x v="107"/>
    <x v="5"/>
    <x v="112"/>
    <x v="112"/>
    <x v="0"/>
    <x v="0"/>
    <x v="0"/>
    <x v="4"/>
    <x v="155"/>
  </r>
  <r>
    <x v="693"/>
    <x v="626"/>
    <x v="107"/>
    <x v="5"/>
    <x v="111"/>
    <x v="111"/>
    <x v="5"/>
    <x v="8"/>
    <x v="0"/>
    <x v="4"/>
    <x v="152"/>
  </r>
  <r>
    <x v="694"/>
    <x v="627"/>
    <x v="107"/>
    <x v="5"/>
    <x v="112"/>
    <x v="112"/>
    <x v="0"/>
    <x v="0"/>
    <x v="0"/>
    <x v="4"/>
    <x v="155"/>
  </r>
  <r>
    <x v="694"/>
    <x v="627"/>
    <x v="107"/>
    <x v="5"/>
    <x v="107"/>
    <x v="107"/>
    <x v="8"/>
    <x v="8"/>
    <x v="0"/>
    <x v="4"/>
    <x v="154"/>
  </r>
  <r>
    <x v="695"/>
    <x v="628"/>
    <x v="107"/>
    <x v="5"/>
    <x v="107"/>
    <x v="107"/>
    <x v="8"/>
    <x v="8"/>
    <x v="0"/>
    <x v="4"/>
    <x v="154"/>
  </r>
  <r>
    <x v="695"/>
    <x v="628"/>
    <x v="107"/>
    <x v="5"/>
    <x v="111"/>
    <x v="111"/>
    <x v="5"/>
    <x v="8"/>
    <x v="0"/>
    <x v="4"/>
    <x v="152"/>
  </r>
  <r>
    <x v="696"/>
    <x v="6"/>
    <x v="108"/>
    <x v="5"/>
    <x v="107"/>
    <x v="107"/>
    <x v="8"/>
    <x v="8"/>
    <x v="2"/>
    <x v="4"/>
    <x v="156"/>
  </r>
  <r>
    <x v="697"/>
    <x v="290"/>
    <x v="109"/>
    <x v="5"/>
    <x v="104"/>
    <x v="104"/>
    <x v="5"/>
    <x v="10"/>
    <x v="0"/>
    <x v="4"/>
    <x v="145"/>
  </r>
  <r>
    <x v="697"/>
    <x v="290"/>
    <x v="109"/>
    <x v="5"/>
    <x v="110"/>
    <x v="110"/>
    <x v="8"/>
    <x v="11"/>
    <x v="0"/>
    <x v="4"/>
    <x v="136"/>
  </r>
  <r>
    <x v="698"/>
    <x v="629"/>
    <x v="109"/>
    <x v="5"/>
    <x v="110"/>
    <x v="110"/>
    <x v="8"/>
    <x v="11"/>
    <x v="0"/>
    <x v="4"/>
    <x v="136"/>
  </r>
  <r>
    <x v="699"/>
    <x v="630"/>
    <x v="109"/>
    <x v="5"/>
    <x v="110"/>
    <x v="110"/>
    <x v="8"/>
    <x v="11"/>
    <x v="0"/>
    <x v="4"/>
    <x v="136"/>
  </r>
  <r>
    <x v="700"/>
    <x v="631"/>
    <x v="109"/>
    <x v="5"/>
    <x v="110"/>
    <x v="110"/>
    <x v="8"/>
    <x v="11"/>
    <x v="0"/>
    <x v="4"/>
    <x v="136"/>
  </r>
  <r>
    <x v="701"/>
    <x v="632"/>
    <x v="109"/>
    <x v="5"/>
    <x v="104"/>
    <x v="104"/>
    <x v="5"/>
    <x v="10"/>
    <x v="0"/>
    <x v="4"/>
    <x v="145"/>
  </r>
  <r>
    <x v="702"/>
    <x v="633"/>
    <x v="109"/>
    <x v="5"/>
    <x v="15"/>
    <x v="15"/>
    <x v="2"/>
    <x v="2"/>
    <x v="0"/>
    <x v="0"/>
    <x v="18"/>
  </r>
  <r>
    <x v="703"/>
    <x v="634"/>
    <x v="109"/>
    <x v="5"/>
    <x v="110"/>
    <x v="110"/>
    <x v="8"/>
    <x v="11"/>
    <x v="0"/>
    <x v="4"/>
    <x v="136"/>
  </r>
  <r>
    <x v="703"/>
    <x v="634"/>
    <x v="109"/>
    <x v="5"/>
    <x v="15"/>
    <x v="15"/>
    <x v="2"/>
    <x v="2"/>
    <x v="0"/>
    <x v="0"/>
    <x v="18"/>
  </r>
  <r>
    <x v="704"/>
    <x v="586"/>
    <x v="110"/>
    <x v="5"/>
    <x v="105"/>
    <x v="105"/>
    <x v="3"/>
    <x v="20"/>
    <x v="0"/>
    <x v="4"/>
    <x v="159"/>
  </r>
  <r>
    <x v="705"/>
    <x v="635"/>
    <x v="110"/>
    <x v="5"/>
    <x v="105"/>
    <x v="105"/>
    <x v="3"/>
    <x v="20"/>
    <x v="0"/>
    <x v="4"/>
    <x v="159"/>
  </r>
  <r>
    <x v="706"/>
    <x v="636"/>
    <x v="110"/>
    <x v="5"/>
    <x v="1"/>
    <x v="1"/>
    <x v="1"/>
    <x v="18"/>
    <x v="0"/>
    <x v="0"/>
    <x v="121"/>
  </r>
  <r>
    <x v="706"/>
    <x v="636"/>
    <x v="110"/>
    <x v="5"/>
    <x v="105"/>
    <x v="105"/>
    <x v="3"/>
    <x v="20"/>
    <x v="0"/>
    <x v="4"/>
    <x v="159"/>
  </r>
  <r>
    <x v="707"/>
    <x v="637"/>
    <x v="110"/>
    <x v="5"/>
    <x v="113"/>
    <x v="113"/>
    <x v="2"/>
    <x v="2"/>
    <x v="0"/>
    <x v="0"/>
    <x v="160"/>
  </r>
  <r>
    <x v="708"/>
    <x v="638"/>
    <x v="111"/>
    <x v="5"/>
    <x v="114"/>
    <x v="114"/>
    <x v="3"/>
    <x v="20"/>
    <x v="0"/>
    <x v="4"/>
    <x v="161"/>
  </r>
  <r>
    <x v="709"/>
    <x v="639"/>
    <x v="95"/>
    <x v="5"/>
    <x v="115"/>
    <x v="115"/>
    <x v="4"/>
    <x v="4"/>
    <x v="0"/>
    <x v="4"/>
    <x v="162"/>
  </r>
  <r>
    <x v="709"/>
    <x v="639"/>
    <x v="95"/>
    <x v="5"/>
    <x v="114"/>
    <x v="114"/>
    <x v="3"/>
    <x v="20"/>
    <x v="0"/>
    <x v="4"/>
    <x v="163"/>
  </r>
  <r>
    <x v="710"/>
    <x v="640"/>
    <x v="112"/>
    <x v="5"/>
    <x v="116"/>
    <x v="116"/>
    <x v="8"/>
    <x v="11"/>
    <x v="0"/>
    <x v="4"/>
    <x v="164"/>
  </r>
  <r>
    <x v="711"/>
    <x v="641"/>
    <x v="112"/>
    <x v="5"/>
    <x v="116"/>
    <x v="116"/>
    <x v="8"/>
    <x v="11"/>
    <x v="0"/>
    <x v="4"/>
    <x v="164"/>
  </r>
  <r>
    <x v="712"/>
    <x v="642"/>
    <x v="113"/>
    <x v="5"/>
    <x v="117"/>
    <x v="117"/>
    <x v="8"/>
    <x v="11"/>
    <x v="0"/>
    <x v="4"/>
    <x v="154"/>
  </r>
  <r>
    <x v="713"/>
    <x v="643"/>
    <x v="114"/>
    <x v="6"/>
    <x v="118"/>
    <x v="118"/>
    <x v="3"/>
    <x v="21"/>
    <x v="0"/>
    <x v="1"/>
    <x v="165"/>
  </r>
  <r>
    <x v="714"/>
    <x v="290"/>
    <x v="115"/>
    <x v="6"/>
    <x v="1"/>
    <x v="1"/>
    <x v="1"/>
    <x v="18"/>
    <x v="0"/>
    <x v="0"/>
    <x v="7"/>
  </r>
  <r>
    <x v="715"/>
    <x v="644"/>
    <x v="116"/>
    <x v="6"/>
    <x v="40"/>
    <x v="40"/>
    <x v="2"/>
    <x v="2"/>
    <x v="0"/>
    <x v="0"/>
    <x v="103"/>
  </r>
  <r>
    <x v="716"/>
    <x v="645"/>
    <x v="117"/>
    <x v="6"/>
    <x v="118"/>
    <x v="118"/>
    <x v="3"/>
    <x v="21"/>
    <x v="0"/>
    <x v="1"/>
    <x v="165"/>
  </r>
  <r>
    <x v="717"/>
    <x v="646"/>
    <x v="117"/>
    <x v="6"/>
    <x v="118"/>
    <x v="118"/>
    <x v="3"/>
    <x v="21"/>
    <x v="0"/>
    <x v="1"/>
    <x v="165"/>
  </r>
  <r>
    <x v="718"/>
    <x v="580"/>
    <x v="117"/>
    <x v="6"/>
    <x v="118"/>
    <x v="118"/>
    <x v="3"/>
    <x v="21"/>
    <x v="0"/>
    <x v="1"/>
    <x v="165"/>
  </r>
  <r>
    <x v="719"/>
    <x v="647"/>
    <x v="117"/>
    <x v="6"/>
    <x v="118"/>
    <x v="118"/>
    <x v="3"/>
    <x v="21"/>
    <x v="0"/>
    <x v="1"/>
    <x v="165"/>
  </r>
  <r>
    <x v="720"/>
    <x v="648"/>
    <x v="117"/>
    <x v="6"/>
    <x v="118"/>
    <x v="118"/>
    <x v="3"/>
    <x v="21"/>
    <x v="0"/>
    <x v="1"/>
    <x v="165"/>
  </r>
  <r>
    <x v="721"/>
    <x v="649"/>
    <x v="118"/>
    <x v="6"/>
    <x v="2"/>
    <x v="2"/>
    <x v="2"/>
    <x v="2"/>
    <x v="0"/>
    <x v="0"/>
    <x v="47"/>
  </r>
  <r>
    <x v="722"/>
    <x v="223"/>
    <x v="118"/>
    <x v="6"/>
    <x v="32"/>
    <x v="32"/>
    <x v="0"/>
    <x v="13"/>
    <x v="0"/>
    <x v="1"/>
    <x v="94"/>
  </r>
  <r>
    <x v="723"/>
    <x v="650"/>
    <x v="118"/>
    <x v="6"/>
    <x v="16"/>
    <x v="16"/>
    <x v="2"/>
    <x v="2"/>
    <x v="0"/>
    <x v="0"/>
    <x v="89"/>
  </r>
  <r>
    <x v="724"/>
    <x v="651"/>
    <x v="119"/>
    <x v="6"/>
    <x v="2"/>
    <x v="2"/>
    <x v="2"/>
    <x v="2"/>
    <x v="0"/>
    <x v="0"/>
    <x v="47"/>
  </r>
  <r>
    <x v="725"/>
    <x v="652"/>
    <x v="119"/>
    <x v="6"/>
    <x v="1"/>
    <x v="1"/>
    <x v="1"/>
    <x v="18"/>
    <x v="0"/>
    <x v="0"/>
    <x v="49"/>
  </r>
  <r>
    <x v="725"/>
    <x v="652"/>
    <x v="119"/>
    <x v="6"/>
    <x v="119"/>
    <x v="119"/>
    <x v="3"/>
    <x v="22"/>
    <x v="0"/>
    <x v="1"/>
    <x v="166"/>
  </r>
  <r>
    <x v="726"/>
    <x v="653"/>
    <x v="119"/>
    <x v="6"/>
    <x v="119"/>
    <x v="119"/>
    <x v="3"/>
    <x v="22"/>
    <x v="0"/>
    <x v="1"/>
    <x v="166"/>
  </r>
  <r>
    <x v="727"/>
    <x v="6"/>
    <x v="119"/>
    <x v="6"/>
    <x v="1"/>
    <x v="1"/>
    <x v="1"/>
    <x v="18"/>
    <x v="1"/>
    <x v="0"/>
    <x v="135"/>
  </r>
  <r>
    <x v="727"/>
    <x v="6"/>
    <x v="119"/>
    <x v="6"/>
    <x v="119"/>
    <x v="119"/>
    <x v="3"/>
    <x v="22"/>
    <x v="1"/>
    <x v="1"/>
    <x v="166"/>
  </r>
  <r>
    <x v="728"/>
    <x v="286"/>
    <x v="120"/>
    <x v="6"/>
    <x v="120"/>
    <x v="120"/>
    <x v="3"/>
    <x v="21"/>
    <x v="0"/>
    <x v="1"/>
    <x v="167"/>
  </r>
  <r>
    <x v="729"/>
    <x v="654"/>
    <x v="120"/>
    <x v="6"/>
    <x v="120"/>
    <x v="120"/>
    <x v="3"/>
    <x v="21"/>
    <x v="0"/>
    <x v="1"/>
    <x v="167"/>
  </r>
  <r>
    <x v="730"/>
    <x v="40"/>
    <x v="121"/>
    <x v="6"/>
    <x v="2"/>
    <x v="2"/>
    <x v="2"/>
    <x v="2"/>
    <x v="0"/>
    <x v="0"/>
    <x v="2"/>
  </r>
  <r>
    <x v="731"/>
    <x v="655"/>
    <x v="121"/>
    <x v="6"/>
    <x v="2"/>
    <x v="2"/>
    <x v="2"/>
    <x v="2"/>
    <x v="0"/>
    <x v="0"/>
    <x v="47"/>
  </r>
  <r>
    <x v="732"/>
    <x v="656"/>
    <x v="122"/>
    <x v="6"/>
    <x v="16"/>
    <x v="16"/>
    <x v="2"/>
    <x v="2"/>
    <x v="0"/>
    <x v="0"/>
    <x v="78"/>
  </r>
  <r>
    <x v="733"/>
    <x v="657"/>
    <x v="122"/>
    <x v="6"/>
    <x v="3"/>
    <x v="3"/>
    <x v="3"/>
    <x v="3"/>
    <x v="2"/>
    <x v="1"/>
    <x v="29"/>
  </r>
  <r>
    <x v="734"/>
    <x v="658"/>
    <x v="122"/>
    <x v="6"/>
    <x v="3"/>
    <x v="3"/>
    <x v="3"/>
    <x v="3"/>
    <x v="2"/>
    <x v="1"/>
    <x v="29"/>
  </r>
  <r>
    <x v="735"/>
    <x v="659"/>
    <x v="123"/>
    <x v="6"/>
    <x v="2"/>
    <x v="2"/>
    <x v="2"/>
    <x v="2"/>
    <x v="0"/>
    <x v="0"/>
    <x v="2"/>
  </r>
  <r>
    <x v="736"/>
    <x v="660"/>
    <x v="123"/>
    <x v="6"/>
    <x v="2"/>
    <x v="2"/>
    <x v="2"/>
    <x v="2"/>
    <x v="0"/>
    <x v="0"/>
    <x v="2"/>
  </r>
  <r>
    <x v="737"/>
    <x v="661"/>
    <x v="123"/>
    <x v="6"/>
    <x v="121"/>
    <x v="121"/>
    <x v="3"/>
    <x v="23"/>
    <x v="0"/>
    <x v="1"/>
    <x v="35"/>
  </r>
  <r>
    <x v="738"/>
    <x v="662"/>
    <x v="123"/>
    <x v="6"/>
    <x v="121"/>
    <x v="121"/>
    <x v="3"/>
    <x v="23"/>
    <x v="0"/>
    <x v="1"/>
    <x v="35"/>
  </r>
  <r>
    <x v="739"/>
    <x v="6"/>
    <x v="123"/>
    <x v="6"/>
    <x v="40"/>
    <x v="40"/>
    <x v="2"/>
    <x v="2"/>
    <x v="0"/>
    <x v="0"/>
    <x v="60"/>
  </r>
  <r>
    <x v="740"/>
    <x v="663"/>
    <x v="123"/>
    <x v="6"/>
    <x v="8"/>
    <x v="8"/>
    <x v="2"/>
    <x v="2"/>
    <x v="0"/>
    <x v="0"/>
    <x v="11"/>
  </r>
  <r>
    <x v="741"/>
    <x v="664"/>
    <x v="124"/>
    <x v="6"/>
    <x v="37"/>
    <x v="37"/>
    <x v="2"/>
    <x v="2"/>
    <x v="0"/>
    <x v="0"/>
    <x v="97"/>
  </r>
  <r>
    <x v="742"/>
    <x v="665"/>
    <x v="125"/>
    <x v="6"/>
    <x v="16"/>
    <x v="16"/>
    <x v="2"/>
    <x v="2"/>
    <x v="0"/>
    <x v="0"/>
    <x v="89"/>
  </r>
  <r>
    <x v="743"/>
    <x v="666"/>
    <x v="126"/>
    <x v="6"/>
    <x v="122"/>
    <x v="122"/>
    <x v="3"/>
    <x v="24"/>
    <x v="0"/>
    <x v="1"/>
    <x v="168"/>
  </r>
  <r>
    <x v="743"/>
    <x v="666"/>
    <x v="126"/>
    <x v="6"/>
    <x v="123"/>
    <x v="123"/>
    <x v="4"/>
    <x v="4"/>
    <x v="0"/>
    <x v="1"/>
    <x v="169"/>
  </r>
  <r>
    <x v="744"/>
    <x v="667"/>
    <x v="127"/>
    <x v="6"/>
    <x v="32"/>
    <x v="32"/>
    <x v="0"/>
    <x v="13"/>
    <x v="1"/>
    <x v="1"/>
    <x v="57"/>
  </r>
  <r>
    <x v="744"/>
    <x v="667"/>
    <x v="127"/>
    <x v="6"/>
    <x v="1"/>
    <x v="1"/>
    <x v="1"/>
    <x v="18"/>
    <x v="1"/>
    <x v="0"/>
    <x v="12"/>
  </r>
  <r>
    <x v="744"/>
    <x v="667"/>
    <x v="127"/>
    <x v="6"/>
    <x v="2"/>
    <x v="2"/>
    <x v="2"/>
    <x v="2"/>
    <x v="0"/>
    <x v="0"/>
    <x v="47"/>
  </r>
  <r>
    <x v="745"/>
    <x v="668"/>
    <x v="127"/>
    <x v="6"/>
    <x v="2"/>
    <x v="2"/>
    <x v="2"/>
    <x v="2"/>
    <x v="0"/>
    <x v="0"/>
    <x v="47"/>
  </r>
  <r>
    <x v="746"/>
    <x v="669"/>
    <x v="127"/>
    <x v="6"/>
    <x v="2"/>
    <x v="2"/>
    <x v="2"/>
    <x v="2"/>
    <x v="0"/>
    <x v="0"/>
    <x v="2"/>
  </r>
  <r>
    <x v="747"/>
    <x v="670"/>
    <x v="127"/>
    <x v="6"/>
    <x v="2"/>
    <x v="2"/>
    <x v="2"/>
    <x v="2"/>
    <x v="0"/>
    <x v="0"/>
    <x v="47"/>
  </r>
  <r>
    <x v="748"/>
    <x v="671"/>
    <x v="127"/>
    <x v="6"/>
    <x v="32"/>
    <x v="32"/>
    <x v="0"/>
    <x v="13"/>
    <x v="0"/>
    <x v="1"/>
    <x v="57"/>
  </r>
  <r>
    <x v="749"/>
    <x v="672"/>
    <x v="127"/>
    <x v="6"/>
    <x v="2"/>
    <x v="2"/>
    <x v="2"/>
    <x v="2"/>
    <x v="0"/>
    <x v="0"/>
    <x v="47"/>
  </r>
  <r>
    <x v="750"/>
    <x v="93"/>
    <x v="128"/>
    <x v="6"/>
    <x v="2"/>
    <x v="2"/>
    <x v="2"/>
    <x v="2"/>
    <x v="0"/>
    <x v="0"/>
    <x v="2"/>
  </r>
  <r>
    <x v="751"/>
    <x v="673"/>
    <x v="128"/>
    <x v="6"/>
    <x v="32"/>
    <x v="32"/>
    <x v="0"/>
    <x v="13"/>
    <x v="0"/>
    <x v="1"/>
    <x v="58"/>
  </r>
  <r>
    <x v="752"/>
    <x v="674"/>
    <x v="128"/>
    <x v="6"/>
    <x v="32"/>
    <x v="32"/>
    <x v="0"/>
    <x v="13"/>
    <x v="0"/>
    <x v="1"/>
    <x v="58"/>
  </r>
  <r>
    <x v="753"/>
    <x v="675"/>
    <x v="128"/>
    <x v="6"/>
    <x v="7"/>
    <x v="7"/>
    <x v="0"/>
    <x v="6"/>
    <x v="0"/>
    <x v="2"/>
    <x v="170"/>
  </r>
  <r>
    <x v="754"/>
    <x v="676"/>
    <x v="129"/>
    <x v="6"/>
    <x v="32"/>
    <x v="32"/>
    <x v="0"/>
    <x v="13"/>
    <x v="0"/>
    <x v="1"/>
    <x v="94"/>
  </r>
  <r>
    <x v="755"/>
    <x v="677"/>
    <x v="129"/>
    <x v="6"/>
    <x v="32"/>
    <x v="32"/>
    <x v="0"/>
    <x v="13"/>
    <x v="0"/>
    <x v="1"/>
    <x v="94"/>
  </r>
  <r>
    <x v="756"/>
    <x v="678"/>
    <x v="129"/>
    <x v="6"/>
    <x v="32"/>
    <x v="32"/>
    <x v="0"/>
    <x v="13"/>
    <x v="0"/>
    <x v="1"/>
    <x v="94"/>
  </r>
  <r>
    <x v="757"/>
    <x v="223"/>
    <x v="129"/>
    <x v="6"/>
    <x v="2"/>
    <x v="2"/>
    <x v="2"/>
    <x v="2"/>
    <x v="0"/>
    <x v="0"/>
    <x v="2"/>
  </r>
  <r>
    <x v="758"/>
    <x v="679"/>
    <x v="129"/>
    <x v="6"/>
    <x v="32"/>
    <x v="32"/>
    <x v="0"/>
    <x v="13"/>
    <x v="0"/>
    <x v="1"/>
    <x v="94"/>
  </r>
  <r>
    <x v="759"/>
    <x v="680"/>
    <x v="124"/>
    <x v="6"/>
    <x v="124"/>
    <x v="124"/>
    <x v="3"/>
    <x v="24"/>
    <x v="0"/>
    <x v="1"/>
    <x v="171"/>
  </r>
  <r>
    <x v="760"/>
    <x v="191"/>
    <x v="130"/>
    <x v="7"/>
    <x v="125"/>
    <x v="125"/>
    <x v="0"/>
    <x v="19"/>
    <x v="0"/>
    <x v="7"/>
    <x v="172"/>
  </r>
  <r>
    <x v="761"/>
    <x v="681"/>
    <x v="131"/>
    <x v="7"/>
    <x v="126"/>
    <x v="126"/>
    <x v="0"/>
    <x v="19"/>
    <x v="0"/>
    <x v="7"/>
    <x v="173"/>
  </r>
  <r>
    <x v="761"/>
    <x v="681"/>
    <x v="131"/>
    <x v="7"/>
    <x v="127"/>
    <x v="127"/>
    <x v="8"/>
    <x v="8"/>
    <x v="0"/>
    <x v="7"/>
    <x v="174"/>
  </r>
  <r>
    <x v="762"/>
    <x v="682"/>
    <x v="131"/>
    <x v="7"/>
    <x v="3"/>
    <x v="3"/>
    <x v="3"/>
    <x v="3"/>
    <x v="0"/>
    <x v="1"/>
    <x v="29"/>
  </r>
  <r>
    <x v="762"/>
    <x v="682"/>
    <x v="131"/>
    <x v="7"/>
    <x v="126"/>
    <x v="126"/>
    <x v="0"/>
    <x v="19"/>
    <x v="0"/>
    <x v="7"/>
    <x v="173"/>
  </r>
  <r>
    <x v="763"/>
    <x v="683"/>
    <x v="131"/>
    <x v="7"/>
    <x v="127"/>
    <x v="127"/>
    <x v="8"/>
    <x v="8"/>
    <x v="1"/>
    <x v="7"/>
    <x v="174"/>
  </r>
  <r>
    <x v="764"/>
    <x v="286"/>
    <x v="131"/>
    <x v="7"/>
    <x v="126"/>
    <x v="126"/>
    <x v="0"/>
    <x v="19"/>
    <x v="0"/>
    <x v="7"/>
    <x v="173"/>
  </r>
  <r>
    <x v="765"/>
    <x v="684"/>
    <x v="131"/>
    <x v="7"/>
    <x v="3"/>
    <x v="3"/>
    <x v="3"/>
    <x v="3"/>
    <x v="0"/>
    <x v="1"/>
    <x v="29"/>
  </r>
  <r>
    <x v="766"/>
    <x v="286"/>
    <x v="131"/>
    <x v="7"/>
    <x v="3"/>
    <x v="3"/>
    <x v="3"/>
    <x v="3"/>
    <x v="0"/>
    <x v="1"/>
    <x v="29"/>
  </r>
  <r>
    <x v="766"/>
    <x v="286"/>
    <x v="131"/>
    <x v="7"/>
    <x v="126"/>
    <x v="126"/>
    <x v="0"/>
    <x v="19"/>
    <x v="0"/>
    <x v="7"/>
    <x v="173"/>
  </r>
  <r>
    <x v="766"/>
    <x v="286"/>
    <x v="131"/>
    <x v="7"/>
    <x v="127"/>
    <x v="127"/>
    <x v="8"/>
    <x v="8"/>
    <x v="0"/>
    <x v="7"/>
    <x v="174"/>
  </r>
  <r>
    <x v="767"/>
    <x v="685"/>
    <x v="131"/>
    <x v="7"/>
    <x v="3"/>
    <x v="3"/>
    <x v="3"/>
    <x v="3"/>
    <x v="0"/>
    <x v="1"/>
    <x v="29"/>
  </r>
  <r>
    <x v="767"/>
    <x v="685"/>
    <x v="131"/>
    <x v="7"/>
    <x v="126"/>
    <x v="126"/>
    <x v="0"/>
    <x v="19"/>
    <x v="0"/>
    <x v="7"/>
    <x v="173"/>
  </r>
  <r>
    <x v="767"/>
    <x v="685"/>
    <x v="131"/>
    <x v="7"/>
    <x v="127"/>
    <x v="127"/>
    <x v="8"/>
    <x v="8"/>
    <x v="0"/>
    <x v="7"/>
    <x v="174"/>
  </r>
  <r>
    <x v="768"/>
    <x v="686"/>
    <x v="131"/>
    <x v="7"/>
    <x v="126"/>
    <x v="126"/>
    <x v="0"/>
    <x v="19"/>
    <x v="0"/>
    <x v="7"/>
    <x v="173"/>
  </r>
  <r>
    <x v="769"/>
    <x v="687"/>
    <x v="131"/>
    <x v="7"/>
    <x v="3"/>
    <x v="3"/>
    <x v="3"/>
    <x v="3"/>
    <x v="0"/>
    <x v="1"/>
    <x v="29"/>
  </r>
  <r>
    <x v="769"/>
    <x v="687"/>
    <x v="131"/>
    <x v="7"/>
    <x v="126"/>
    <x v="126"/>
    <x v="0"/>
    <x v="19"/>
    <x v="0"/>
    <x v="7"/>
    <x v="173"/>
  </r>
  <r>
    <x v="770"/>
    <x v="688"/>
    <x v="131"/>
    <x v="7"/>
    <x v="1"/>
    <x v="1"/>
    <x v="1"/>
    <x v="18"/>
    <x v="0"/>
    <x v="0"/>
    <x v="49"/>
  </r>
  <r>
    <x v="771"/>
    <x v="689"/>
    <x v="131"/>
    <x v="7"/>
    <x v="126"/>
    <x v="126"/>
    <x v="0"/>
    <x v="19"/>
    <x v="0"/>
    <x v="7"/>
    <x v="173"/>
  </r>
  <r>
    <x v="771"/>
    <x v="689"/>
    <x v="131"/>
    <x v="7"/>
    <x v="127"/>
    <x v="127"/>
    <x v="8"/>
    <x v="8"/>
    <x v="0"/>
    <x v="7"/>
    <x v="174"/>
  </r>
  <r>
    <x v="772"/>
    <x v="690"/>
    <x v="131"/>
    <x v="7"/>
    <x v="126"/>
    <x v="126"/>
    <x v="0"/>
    <x v="19"/>
    <x v="0"/>
    <x v="7"/>
    <x v="173"/>
  </r>
  <r>
    <x v="773"/>
    <x v="691"/>
    <x v="132"/>
    <x v="7"/>
    <x v="128"/>
    <x v="128"/>
    <x v="8"/>
    <x v="11"/>
    <x v="0"/>
    <x v="7"/>
    <x v="175"/>
  </r>
  <r>
    <x v="774"/>
    <x v="692"/>
    <x v="132"/>
    <x v="7"/>
    <x v="129"/>
    <x v="129"/>
    <x v="0"/>
    <x v="19"/>
    <x v="0"/>
    <x v="7"/>
    <x v="176"/>
  </r>
  <r>
    <x v="775"/>
    <x v="683"/>
    <x v="133"/>
    <x v="7"/>
    <x v="3"/>
    <x v="3"/>
    <x v="3"/>
    <x v="3"/>
    <x v="0"/>
    <x v="1"/>
    <x v="29"/>
  </r>
  <r>
    <x v="775"/>
    <x v="683"/>
    <x v="133"/>
    <x v="7"/>
    <x v="8"/>
    <x v="8"/>
    <x v="2"/>
    <x v="2"/>
    <x v="0"/>
    <x v="0"/>
    <x v="11"/>
  </r>
  <r>
    <x v="776"/>
    <x v="693"/>
    <x v="133"/>
    <x v="7"/>
    <x v="52"/>
    <x v="52"/>
    <x v="6"/>
    <x v="10"/>
    <x v="0"/>
    <x v="2"/>
    <x v="177"/>
  </r>
  <r>
    <x v="776"/>
    <x v="693"/>
    <x v="133"/>
    <x v="7"/>
    <x v="126"/>
    <x v="126"/>
    <x v="0"/>
    <x v="19"/>
    <x v="0"/>
    <x v="7"/>
    <x v="173"/>
  </r>
  <r>
    <x v="776"/>
    <x v="693"/>
    <x v="133"/>
    <x v="7"/>
    <x v="127"/>
    <x v="127"/>
    <x v="8"/>
    <x v="8"/>
    <x v="0"/>
    <x v="7"/>
    <x v="178"/>
  </r>
  <r>
    <x v="776"/>
    <x v="693"/>
    <x v="133"/>
    <x v="7"/>
    <x v="8"/>
    <x v="8"/>
    <x v="2"/>
    <x v="2"/>
    <x v="0"/>
    <x v="0"/>
    <x v="11"/>
  </r>
  <r>
    <x v="777"/>
    <x v="694"/>
    <x v="133"/>
    <x v="7"/>
    <x v="1"/>
    <x v="1"/>
    <x v="1"/>
    <x v="18"/>
    <x v="0"/>
    <x v="0"/>
    <x v="49"/>
  </r>
  <r>
    <x v="778"/>
    <x v="695"/>
    <x v="133"/>
    <x v="7"/>
    <x v="3"/>
    <x v="3"/>
    <x v="3"/>
    <x v="3"/>
    <x v="0"/>
    <x v="1"/>
    <x v="29"/>
  </r>
  <r>
    <x v="779"/>
    <x v="696"/>
    <x v="133"/>
    <x v="7"/>
    <x v="3"/>
    <x v="3"/>
    <x v="3"/>
    <x v="3"/>
    <x v="0"/>
    <x v="1"/>
    <x v="29"/>
  </r>
  <r>
    <x v="780"/>
    <x v="697"/>
    <x v="133"/>
    <x v="7"/>
    <x v="16"/>
    <x v="16"/>
    <x v="2"/>
    <x v="2"/>
    <x v="0"/>
    <x v="0"/>
    <x v="21"/>
  </r>
  <r>
    <x v="781"/>
    <x v="698"/>
    <x v="133"/>
    <x v="7"/>
    <x v="1"/>
    <x v="1"/>
    <x v="1"/>
    <x v="18"/>
    <x v="0"/>
    <x v="0"/>
    <x v="92"/>
  </r>
  <r>
    <x v="781"/>
    <x v="698"/>
    <x v="133"/>
    <x v="7"/>
    <x v="127"/>
    <x v="127"/>
    <x v="8"/>
    <x v="8"/>
    <x v="0"/>
    <x v="7"/>
    <x v="178"/>
  </r>
  <r>
    <x v="782"/>
    <x v="699"/>
    <x v="133"/>
    <x v="7"/>
    <x v="127"/>
    <x v="127"/>
    <x v="8"/>
    <x v="8"/>
    <x v="0"/>
    <x v="7"/>
    <x v="178"/>
  </r>
  <r>
    <x v="783"/>
    <x v="700"/>
    <x v="134"/>
    <x v="7"/>
    <x v="128"/>
    <x v="128"/>
    <x v="8"/>
    <x v="11"/>
    <x v="0"/>
    <x v="7"/>
    <x v="175"/>
  </r>
  <r>
    <x v="784"/>
    <x v="332"/>
    <x v="134"/>
    <x v="7"/>
    <x v="128"/>
    <x v="128"/>
    <x v="8"/>
    <x v="11"/>
    <x v="0"/>
    <x v="7"/>
    <x v="175"/>
  </r>
  <r>
    <x v="785"/>
    <x v="701"/>
    <x v="134"/>
    <x v="7"/>
    <x v="128"/>
    <x v="128"/>
    <x v="8"/>
    <x v="11"/>
    <x v="0"/>
    <x v="7"/>
    <x v="175"/>
  </r>
  <r>
    <x v="786"/>
    <x v="486"/>
    <x v="135"/>
    <x v="7"/>
    <x v="16"/>
    <x v="16"/>
    <x v="2"/>
    <x v="2"/>
    <x v="0"/>
    <x v="0"/>
    <x v="179"/>
  </r>
  <r>
    <x v="787"/>
    <x v="702"/>
    <x v="135"/>
    <x v="7"/>
    <x v="126"/>
    <x v="126"/>
    <x v="0"/>
    <x v="19"/>
    <x v="0"/>
    <x v="7"/>
    <x v="180"/>
  </r>
  <r>
    <x v="787"/>
    <x v="702"/>
    <x v="135"/>
    <x v="7"/>
    <x v="127"/>
    <x v="127"/>
    <x v="8"/>
    <x v="8"/>
    <x v="0"/>
    <x v="7"/>
    <x v="181"/>
  </r>
  <r>
    <x v="788"/>
    <x v="703"/>
    <x v="135"/>
    <x v="7"/>
    <x v="2"/>
    <x v="2"/>
    <x v="2"/>
    <x v="2"/>
    <x v="0"/>
    <x v="0"/>
    <x v="89"/>
  </r>
  <r>
    <x v="789"/>
    <x v="704"/>
    <x v="135"/>
    <x v="7"/>
    <x v="8"/>
    <x v="8"/>
    <x v="2"/>
    <x v="2"/>
    <x v="0"/>
    <x v="0"/>
    <x v="15"/>
  </r>
  <r>
    <x v="790"/>
    <x v="705"/>
    <x v="135"/>
    <x v="7"/>
    <x v="3"/>
    <x v="3"/>
    <x v="3"/>
    <x v="3"/>
    <x v="1"/>
    <x v="1"/>
    <x v="4"/>
  </r>
  <r>
    <x v="791"/>
    <x v="55"/>
    <x v="135"/>
    <x v="7"/>
    <x v="127"/>
    <x v="127"/>
    <x v="8"/>
    <x v="8"/>
    <x v="0"/>
    <x v="7"/>
    <x v="181"/>
  </r>
  <r>
    <x v="792"/>
    <x v="706"/>
    <x v="135"/>
    <x v="7"/>
    <x v="3"/>
    <x v="3"/>
    <x v="3"/>
    <x v="3"/>
    <x v="0"/>
    <x v="1"/>
    <x v="4"/>
  </r>
  <r>
    <x v="792"/>
    <x v="706"/>
    <x v="135"/>
    <x v="7"/>
    <x v="127"/>
    <x v="127"/>
    <x v="8"/>
    <x v="8"/>
    <x v="0"/>
    <x v="7"/>
    <x v="181"/>
  </r>
  <r>
    <x v="793"/>
    <x v="707"/>
    <x v="135"/>
    <x v="7"/>
    <x v="3"/>
    <x v="3"/>
    <x v="3"/>
    <x v="3"/>
    <x v="0"/>
    <x v="1"/>
    <x v="4"/>
  </r>
  <r>
    <x v="794"/>
    <x v="708"/>
    <x v="135"/>
    <x v="7"/>
    <x v="3"/>
    <x v="3"/>
    <x v="3"/>
    <x v="3"/>
    <x v="0"/>
    <x v="1"/>
    <x v="4"/>
  </r>
  <r>
    <x v="794"/>
    <x v="708"/>
    <x v="135"/>
    <x v="7"/>
    <x v="127"/>
    <x v="127"/>
    <x v="8"/>
    <x v="8"/>
    <x v="0"/>
    <x v="7"/>
    <x v="181"/>
  </r>
  <r>
    <x v="795"/>
    <x v="709"/>
    <x v="135"/>
    <x v="7"/>
    <x v="3"/>
    <x v="3"/>
    <x v="3"/>
    <x v="3"/>
    <x v="0"/>
    <x v="1"/>
    <x v="4"/>
  </r>
  <r>
    <x v="795"/>
    <x v="709"/>
    <x v="135"/>
    <x v="7"/>
    <x v="127"/>
    <x v="127"/>
    <x v="8"/>
    <x v="8"/>
    <x v="0"/>
    <x v="7"/>
    <x v="181"/>
  </r>
  <r>
    <x v="796"/>
    <x v="710"/>
    <x v="135"/>
    <x v="7"/>
    <x v="127"/>
    <x v="127"/>
    <x v="8"/>
    <x v="8"/>
    <x v="0"/>
    <x v="7"/>
    <x v="181"/>
  </r>
  <r>
    <x v="797"/>
    <x v="711"/>
    <x v="136"/>
    <x v="7"/>
    <x v="130"/>
    <x v="130"/>
    <x v="0"/>
    <x v="19"/>
    <x v="1"/>
    <x v="7"/>
    <x v="182"/>
  </r>
  <r>
    <x v="798"/>
    <x v="712"/>
    <x v="137"/>
    <x v="7"/>
    <x v="3"/>
    <x v="3"/>
    <x v="3"/>
    <x v="3"/>
    <x v="0"/>
    <x v="1"/>
    <x v="183"/>
  </r>
  <r>
    <x v="799"/>
    <x v="713"/>
    <x v="137"/>
    <x v="7"/>
    <x v="8"/>
    <x v="8"/>
    <x v="2"/>
    <x v="2"/>
    <x v="1"/>
    <x v="0"/>
    <x v="11"/>
  </r>
  <r>
    <x v="800"/>
    <x v="714"/>
    <x v="137"/>
    <x v="7"/>
    <x v="3"/>
    <x v="3"/>
    <x v="3"/>
    <x v="3"/>
    <x v="0"/>
    <x v="1"/>
    <x v="183"/>
  </r>
  <r>
    <x v="800"/>
    <x v="714"/>
    <x v="137"/>
    <x v="7"/>
    <x v="131"/>
    <x v="131"/>
    <x v="0"/>
    <x v="19"/>
    <x v="0"/>
    <x v="7"/>
    <x v="184"/>
  </r>
  <r>
    <x v="800"/>
    <x v="714"/>
    <x v="137"/>
    <x v="7"/>
    <x v="2"/>
    <x v="2"/>
    <x v="2"/>
    <x v="2"/>
    <x v="0"/>
    <x v="0"/>
    <x v="2"/>
  </r>
  <r>
    <x v="801"/>
    <x v="715"/>
    <x v="137"/>
    <x v="7"/>
    <x v="132"/>
    <x v="132"/>
    <x v="8"/>
    <x v="8"/>
    <x v="0"/>
    <x v="7"/>
    <x v="185"/>
  </r>
  <r>
    <x v="802"/>
    <x v="68"/>
    <x v="137"/>
    <x v="7"/>
    <x v="131"/>
    <x v="131"/>
    <x v="0"/>
    <x v="19"/>
    <x v="0"/>
    <x v="7"/>
    <x v="184"/>
  </r>
  <r>
    <x v="802"/>
    <x v="68"/>
    <x v="137"/>
    <x v="7"/>
    <x v="132"/>
    <x v="132"/>
    <x v="8"/>
    <x v="8"/>
    <x v="0"/>
    <x v="7"/>
    <x v="185"/>
  </r>
  <r>
    <x v="803"/>
    <x v="716"/>
    <x v="137"/>
    <x v="7"/>
    <x v="3"/>
    <x v="3"/>
    <x v="3"/>
    <x v="3"/>
    <x v="0"/>
    <x v="1"/>
    <x v="183"/>
  </r>
  <r>
    <x v="804"/>
    <x v="717"/>
    <x v="137"/>
    <x v="7"/>
    <x v="3"/>
    <x v="3"/>
    <x v="3"/>
    <x v="3"/>
    <x v="0"/>
    <x v="1"/>
    <x v="183"/>
  </r>
  <r>
    <x v="804"/>
    <x v="717"/>
    <x v="137"/>
    <x v="7"/>
    <x v="1"/>
    <x v="1"/>
    <x v="1"/>
    <x v="18"/>
    <x v="0"/>
    <x v="0"/>
    <x v="3"/>
  </r>
  <r>
    <x v="804"/>
    <x v="717"/>
    <x v="137"/>
    <x v="7"/>
    <x v="132"/>
    <x v="132"/>
    <x v="8"/>
    <x v="8"/>
    <x v="0"/>
    <x v="7"/>
    <x v="185"/>
  </r>
  <r>
    <x v="805"/>
    <x v="718"/>
    <x v="137"/>
    <x v="7"/>
    <x v="3"/>
    <x v="3"/>
    <x v="3"/>
    <x v="3"/>
    <x v="0"/>
    <x v="1"/>
    <x v="183"/>
  </r>
  <r>
    <x v="806"/>
    <x v="719"/>
    <x v="137"/>
    <x v="7"/>
    <x v="3"/>
    <x v="3"/>
    <x v="3"/>
    <x v="3"/>
    <x v="0"/>
    <x v="1"/>
    <x v="183"/>
  </r>
  <r>
    <x v="807"/>
    <x v="677"/>
    <x v="137"/>
    <x v="7"/>
    <x v="52"/>
    <x v="52"/>
    <x v="6"/>
    <x v="10"/>
    <x v="0"/>
    <x v="2"/>
    <x v="186"/>
  </r>
  <r>
    <x v="808"/>
    <x v="720"/>
    <x v="137"/>
    <x v="7"/>
    <x v="3"/>
    <x v="3"/>
    <x v="3"/>
    <x v="3"/>
    <x v="0"/>
    <x v="1"/>
    <x v="183"/>
  </r>
  <r>
    <x v="809"/>
    <x v="721"/>
    <x v="137"/>
    <x v="7"/>
    <x v="3"/>
    <x v="3"/>
    <x v="3"/>
    <x v="3"/>
    <x v="0"/>
    <x v="1"/>
    <x v="183"/>
  </r>
  <r>
    <x v="810"/>
    <x v="722"/>
    <x v="137"/>
    <x v="7"/>
    <x v="3"/>
    <x v="3"/>
    <x v="3"/>
    <x v="3"/>
    <x v="0"/>
    <x v="1"/>
    <x v="183"/>
  </r>
  <r>
    <x v="810"/>
    <x v="722"/>
    <x v="137"/>
    <x v="7"/>
    <x v="132"/>
    <x v="132"/>
    <x v="8"/>
    <x v="8"/>
    <x v="0"/>
    <x v="7"/>
    <x v="185"/>
  </r>
  <r>
    <x v="811"/>
    <x v="723"/>
    <x v="137"/>
    <x v="7"/>
    <x v="132"/>
    <x v="132"/>
    <x v="8"/>
    <x v="8"/>
    <x v="0"/>
    <x v="7"/>
    <x v="185"/>
  </r>
  <r>
    <x v="812"/>
    <x v="384"/>
    <x v="138"/>
    <x v="7"/>
    <x v="133"/>
    <x v="133"/>
    <x v="2"/>
    <x v="2"/>
    <x v="1"/>
    <x v="0"/>
    <x v="103"/>
  </r>
  <r>
    <x v="813"/>
    <x v="724"/>
    <x v="139"/>
    <x v="7"/>
    <x v="132"/>
    <x v="132"/>
    <x v="8"/>
    <x v="8"/>
    <x v="0"/>
    <x v="7"/>
    <x v="187"/>
  </r>
  <r>
    <x v="814"/>
    <x v="725"/>
    <x v="139"/>
    <x v="7"/>
    <x v="3"/>
    <x v="3"/>
    <x v="3"/>
    <x v="3"/>
    <x v="0"/>
    <x v="1"/>
    <x v="75"/>
  </r>
  <r>
    <x v="815"/>
    <x v="726"/>
    <x v="139"/>
    <x v="7"/>
    <x v="3"/>
    <x v="3"/>
    <x v="3"/>
    <x v="3"/>
    <x v="0"/>
    <x v="1"/>
    <x v="75"/>
  </r>
  <r>
    <x v="815"/>
    <x v="726"/>
    <x v="139"/>
    <x v="7"/>
    <x v="132"/>
    <x v="132"/>
    <x v="8"/>
    <x v="8"/>
    <x v="0"/>
    <x v="7"/>
    <x v="187"/>
  </r>
  <r>
    <x v="816"/>
    <x v="727"/>
    <x v="139"/>
    <x v="7"/>
    <x v="132"/>
    <x v="132"/>
    <x v="8"/>
    <x v="8"/>
    <x v="0"/>
    <x v="7"/>
    <x v="187"/>
  </r>
  <r>
    <x v="817"/>
    <x v="728"/>
    <x v="139"/>
    <x v="7"/>
    <x v="132"/>
    <x v="132"/>
    <x v="8"/>
    <x v="8"/>
    <x v="0"/>
    <x v="7"/>
    <x v="187"/>
  </r>
  <r>
    <x v="818"/>
    <x v="729"/>
    <x v="139"/>
    <x v="7"/>
    <x v="131"/>
    <x v="131"/>
    <x v="0"/>
    <x v="19"/>
    <x v="0"/>
    <x v="7"/>
    <x v="188"/>
  </r>
  <r>
    <x v="819"/>
    <x v="730"/>
    <x v="139"/>
    <x v="7"/>
    <x v="3"/>
    <x v="3"/>
    <x v="3"/>
    <x v="3"/>
    <x v="0"/>
    <x v="1"/>
    <x v="75"/>
  </r>
  <r>
    <x v="820"/>
    <x v="117"/>
    <x v="139"/>
    <x v="7"/>
    <x v="3"/>
    <x v="3"/>
    <x v="3"/>
    <x v="3"/>
    <x v="0"/>
    <x v="1"/>
    <x v="75"/>
  </r>
  <r>
    <x v="820"/>
    <x v="117"/>
    <x v="139"/>
    <x v="7"/>
    <x v="52"/>
    <x v="52"/>
    <x v="6"/>
    <x v="10"/>
    <x v="0"/>
    <x v="2"/>
    <x v="186"/>
  </r>
  <r>
    <x v="821"/>
    <x v="731"/>
    <x v="139"/>
    <x v="7"/>
    <x v="132"/>
    <x v="132"/>
    <x v="8"/>
    <x v="8"/>
    <x v="0"/>
    <x v="7"/>
    <x v="187"/>
  </r>
  <r>
    <x v="822"/>
    <x v="732"/>
    <x v="139"/>
    <x v="7"/>
    <x v="132"/>
    <x v="132"/>
    <x v="8"/>
    <x v="8"/>
    <x v="0"/>
    <x v="7"/>
    <x v="187"/>
  </r>
  <r>
    <x v="823"/>
    <x v="733"/>
    <x v="140"/>
    <x v="7"/>
    <x v="134"/>
    <x v="134"/>
    <x v="0"/>
    <x v="19"/>
    <x v="0"/>
    <x v="7"/>
    <x v="189"/>
  </r>
  <r>
    <x v="823"/>
    <x v="733"/>
    <x v="140"/>
    <x v="7"/>
    <x v="135"/>
    <x v="135"/>
    <x v="8"/>
    <x v="11"/>
    <x v="0"/>
    <x v="7"/>
    <x v="190"/>
  </r>
  <r>
    <x v="824"/>
    <x v="734"/>
    <x v="140"/>
    <x v="7"/>
    <x v="135"/>
    <x v="135"/>
    <x v="8"/>
    <x v="11"/>
    <x v="0"/>
    <x v="7"/>
    <x v="190"/>
  </r>
  <r>
    <x v="825"/>
    <x v="735"/>
    <x v="140"/>
    <x v="7"/>
    <x v="135"/>
    <x v="135"/>
    <x v="8"/>
    <x v="11"/>
    <x v="0"/>
    <x v="7"/>
    <x v="190"/>
  </r>
  <r>
    <x v="826"/>
    <x v="736"/>
    <x v="141"/>
    <x v="7"/>
    <x v="1"/>
    <x v="1"/>
    <x v="1"/>
    <x v="18"/>
    <x v="0"/>
    <x v="0"/>
    <x v="49"/>
  </r>
  <r>
    <x v="827"/>
    <x v="656"/>
    <x v="141"/>
    <x v="7"/>
    <x v="136"/>
    <x v="136"/>
    <x v="3"/>
    <x v="11"/>
    <x v="0"/>
    <x v="7"/>
    <x v="181"/>
  </r>
  <r>
    <x v="827"/>
    <x v="656"/>
    <x v="141"/>
    <x v="7"/>
    <x v="137"/>
    <x v="137"/>
    <x v="0"/>
    <x v="25"/>
    <x v="0"/>
    <x v="7"/>
    <x v="191"/>
  </r>
  <r>
    <x v="828"/>
    <x v="737"/>
    <x v="141"/>
    <x v="7"/>
    <x v="136"/>
    <x v="136"/>
    <x v="3"/>
    <x v="11"/>
    <x v="0"/>
    <x v="7"/>
    <x v="181"/>
  </r>
  <r>
    <x v="828"/>
    <x v="737"/>
    <x v="141"/>
    <x v="7"/>
    <x v="137"/>
    <x v="137"/>
    <x v="0"/>
    <x v="25"/>
    <x v="0"/>
    <x v="7"/>
    <x v="191"/>
  </r>
  <r>
    <x v="829"/>
    <x v="738"/>
    <x v="141"/>
    <x v="7"/>
    <x v="137"/>
    <x v="137"/>
    <x v="0"/>
    <x v="25"/>
    <x v="0"/>
    <x v="7"/>
    <x v="191"/>
  </r>
  <r>
    <x v="830"/>
    <x v="340"/>
    <x v="141"/>
    <x v="7"/>
    <x v="136"/>
    <x v="136"/>
    <x v="3"/>
    <x v="11"/>
    <x v="0"/>
    <x v="7"/>
    <x v="181"/>
  </r>
  <r>
    <x v="831"/>
    <x v="739"/>
    <x v="141"/>
    <x v="7"/>
    <x v="136"/>
    <x v="136"/>
    <x v="3"/>
    <x v="11"/>
    <x v="0"/>
    <x v="7"/>
    <x v="181"/>
  </r>
  <r>
    <x v="832"/>
    <x v="273"/>
    <x v="141"/>
    <x v="7"/>
    <x v="136"/>
    <x v="136"/>
    <x v="3"/>
    <x v="11"/>
    <x v="0"/>
    <x v="7"/>
    <x v="181"/>
  </r>
  <r>
    <x v="833"/>
    <x v="740"/>
    <x v="142"/>
    <x v="7"/>
    <x v="134"/>
    <x v="134"/>
    <x v="0"/>
    <x v="19"/>
    <x v="0"/>
    <x v="7"/>
    <x v="192"/>
  </r>
  <r>
    <x v="834"/>
    <x v="741"/>
    <x v="143"/>
    <x v="7"/>
    <x v="136"/>
    <x v="136"/>
    <x v="3"/>
    <x v="11"/>
    <x v="0"/>
    <x v="7"/>
    <x v="181"/>
  </r>
  <r>
    <x v="835"/>
    <x v="742"/>
    <x v="143"/>
    <x v="7"/>
    <x v="1"/>
    <x v="1"/>
    <x v="1"/>
    <x v="18"/>
    <x v="0"/>
    <x v="0"/>
    <x v="92"/>
  </r>
  <r>
    <x v="836"/>
    <x v="743"/>
    <x v="143"/>
    <x v="7"/>
    <x v="136"/>
    <x v="136"/>
    <x v="3"/>
    <x v="11"/>
    <x v="0"/>
    <x v="7"/>
    <x v="181"/>
  </r>
  <r>
    <x v="837"/>
    <x v="744"/>
    <x v="143"/>
    <x v="7"/>
    <x v="1"/>
    <x v="1"/>
    <x v="1"/>
    <x v="18"/>
    <x v="0"/>
    <x v="0"/>
    <x v="92"/>
  </r>
  <r>
    <x v="837"/>
    <x v="744"/>
    <x v="143"/>
    <x v="7"/>
    <x v="136"/>
    <x v="136"/>
    <x v="3"/>
    <x v="11"/>
    <x v="0"/>
    <x v="7"/>
    <x v="181"/>
  </r>
  <r>
    <x v="838"/>
    <x v="745"/>
    <x v="143"/>
    <x v="7"/>
    <x v="136"/>
    <x v="136"/>
    <x v="3"/>
    <x v="11"/>
    <x v="0"/>
    <x v="7"/>
    <x v="181"/>
  </r>
  <r>
    <x v="839"/>
    <x v="746"/>
    <x v="143"/>
    <x v="7"/>
    <x v="2"/>
    <x v="2"/>
    <x v="2"/>
    <x v="2"/>
    <x v="0"/>
    <x v="0"/>
    <x v="2"/>
  </r>
  <r>
    <x v="840"/>
    <x v="747"/>
    <x v="143"/>
    <x v="7"/>
    <x v="138"/>
    <x v="138"/>
    <x v="5"/>
    <x v="13"/>
    <x v="0"/>
    <x v="7"/>
    <x v="193"/>
  </r>
  <r>
    <x v="840"/>
    <x v="747"/>
    <x v="143"/>
    <x v="7"/>
    <x v="136"/>
    <x v="136"/>
    <x v="3"/>
    <x v="11"/>
    <x v="0"/>
    <x v="7"/>
    <x v="181"/>
  </r>
  <r>
    <x v="840"/>
    <x v="747"/>
    <x v="143"/>
    <x v="7"/>
    <x v="137"/>
    <x v="137"/>
    <x v="0"/>
    <x v="25"/>
    <x v="0"/>
    <x v="7"/>
    <x v="191"/>
  </r>
  <r>
    <x v="841"/>
    <x v="748"/>
    <x v="143"/>
    <x v="7"/>
    <x v="137"/>
    <x v="137"/>
    <x v="0"/>
    <x v="25"/>
    <x v="0"/>
    <x v="7"/>
    <x v="191"/>
  </r>
  <r>
    <x v="842"/>
    <x v="749"/>
    <x v="143"/>
    <x v="7"/>
    <x v="137"/>
    <x v="137"/>
    <x v="0"/>
    <x v="25"/>
    <x v="0"/>
    <x v="7"/>
    <x v="191"/>
  </r>
  <r>
    <x v="843"/>
    <x v="750"/>
    <x v="143"/>
    <x v="7"/>
    <x v="137"/>
    <x v="137"/>
    <x v="0"/>
    <x v="25"/>
    <x v="0"/>
    <x v="7"/>
    <x v="191"/>
  </r>
  <r>
    <x v="844"/>
    <x v="751"/>
    <x v="143"/>
    <x v="7"/>
    <x v="136"/>
    <x v="136"/>
    <x v="3"/>
    <x v="11"/>
    <x v="0"/>
    <x v="7"/>
    <x v="181"/>
  </r>
  <r>
    <x v="845"/>
    <x v="752"/>
    <x v="143"/>
    <x v="7"/>
    <x v="137"/>
    <x v="137"/>
    <x v="0"/>
    <x v="25"/>
    <x v="0"/>
    <x v="7"/>
    <x v="191"/>
  </r>
  <r>
    <x v="846"/>
    <x v="358"/>
    <x v="143"/>
    <x v="7"/>
    <x v="136"/>
    <x v="136"/>
    <x v="3"/>
    <x v="11"/>
    <x v="0"/>
    <x v="7"/>
    <x v="181"/>
  </r>
  <r>
    <x v="846"/>
    <x v="358"/>
    <x v="143"/>
    <x v="7"/>
    <x v="137"/>
    <x v="137"/>
    <x v="0"/>
    <x v="25"/>
    <x v="0"/>
    <x v="7"/>
    <x v="191"/>
  </r>
  <r>
    <x v="847"/>
    <x v="6"/>
    <x v="143"/>
    <x v="7"/>
    <x v="136"/>
    <x v="136"/>
    <x v="3"/>
    <x v="11"/>
    <x v="0"/>
    <x v="7"/>
    <x v="181"/>
  </r>
  <r>
    <x v="848"/>
    <x v="753"/>
    <x v="144"/>
    <x v="7"/>
    <x v="139"/>
    <x v="139"/>
    <x v="0"/>
    <x v="25"/>
    <x v="0"/>
    <x v="7"/>
    <x v="194"/>
  </r>
  <r>
    <x v="849"/>
    <x v="28"/>
    <x v="144"/>
    <x v="7"/>
    <x v="139"/>
    <x v="139"/>
    <x v="0"/>
    <x v="25"/>
    <x v="0"/>
    <x v="7"/>
    <x v="194"/>
  </r>
  <r>
    <x v="849"/>
    <x v="28"/>
    <x v="144"/>
    <x v="7"/>
    <x v="138"/>
    <x v="138"/>
    <x v="5"/>
    <x v="13"/>
    <x v="0"/>
    <x v="7"/>
    <x v="195"/>
  </r>
  <r>
    <x v="849"/>
    <x v="28"/>
    <x v="144"/>
    <x v="7"/>
    <x v="140"/>
    <x v="140"/>
    <x v="3"/>
    <x v="10"/>
    <x v="0"/>
    <x v="7"/>
    <x v="178"/>
  </r>
  <r>
    <x v="849"/>
    <x v="28"/>
    <x v="144"/>
    <x v="7"/>
    <x v="40"/>
    <x v="40"/>
    <x v="2"/>
    <x v="2"/>
    <x v="0"/>
    <x v="0"/>
    <x v="60"/>
  </r>
  <r>
    <x v="850"/>
    <x v="754"/>
    <x v="144"/>
    <x v="7"/>
    <x v="138"/>
    <x v="138"/>
    <x v="5"/>
    <x v="13"/>
    <x v="0"/>
    <x v="7"/>
    <x v="195"/>
  </r>
  <r>
    <x v="851"/>
    <x v="755"/>
    <x v="144"/>
    <x v="7"/>
    <x v="139"/>
    <x v="139"/>
    <x v="0"/>
    <x v="25"/>
    <x v="0"/>
    <x v="7"/>
    <x v="194"/>
  </r>
  <r>
    <x v="851"/>
    <x v="755"/>
    <x v="144"/>
    <x v="7"/>
    <x v="138"/>
    <x v="138"/>
    <x v="5"/>
    <x v="13"/>
    <x v="0"/>
    <x v="7"/>
    <x v="195"/>
  </r>
  <r>
    <x v="851"/>
    <x v="755"/>
    <x v="144"/>
    <x v="7"/>
    <x v="140"/>
    <x v="140"/>
    <x v="3"/>
    <x v="10"/>
    <x v="0"/>
    <x v="7"/>
    <x v="178"/>
  </r>
  <r>
    <x v="852"/>
    <x v="157"/>
    <x v="144"/>
    <x v="7"/>
    <x v="139"/>
    <x v="139"/>
    <x v="0"/>
    <x v="25"/>
    <x v="0"/>
    <x v="7"/>
    <x v="194"/>
  </r>
  <r>
    <x v="853"/>
    <x v="756"/>
    <x v="144"/>
    <x v="7"/>
    <x v="139"/>
    <x v="139"/>
    <x v="0"/>
    <x v="25"/>
    <x v="0"/>
    <x v="7"/>
    <x v="194"/>
  </r>
  <r>
    <x v="853"/>
    <x v="756"/>
    <x v="144"/>
    <x v="7"/>
    <x v="138"/>
    <x v="138"/>
    <x v="5"/>
    <x v="13"/>
    <x v="0"/>
    <x v="7"/>
    <x v="195"/>
  </r>
  <r>
    <x v="853"/>
    <x v="756"/>
    <x v="144"/>
    <x v="7"/>
    <x v="140"/>
    <x v="140"/>
    <x v="3"/>
    <x v="10"/>
    <x v="0"/>
    <x v="7"/>
    <x v="178"/>
  </r>
  <r>
    <x v="854"/>
    <x v="757"/>
    <x v="144"/>
    <x v="7"/>
    <x v="139"/>
    <x v="139"/>
    <x v="0"/>
    <x v="25"/>
    <x v="0"/>
    <x v="7"/>
    <x v="194"/>
  </r>
  <r>
    <x v="854"/>
    <x v="757"/>
    <x v="144"/>
    <x v="7"/>
    <x v="138"/>
    <x v="138"/>
    <x v="5"/>
    <x v="13"/>
    <x v="0"/>
    <x v="7"/>
    <x v="195"/>
  </r>
  <r>
    <x v="855"/>
    <x v="758"/>
    <x v="144"/>
    <x v="7"/>
    <x v="138"/>
    <x v="138"/>
    <x v="5"/>
    <x v="13"/>
    <x v="0"/>
    <x v="7"/>
    <x v="195"/>
  </r>
  <r>
    <x v="856"/>
    <x v="286"/>
    <x v="144"/>
    <x v="7"/>
    <x v="139"/>
    <x v="139"/>
    <x v="0"/>
    <x v="25"/>
    <x v="0"/>
    <x v="7"/>
    <x v="194"/>
  </r>
  <r>
    <x v="856"/>
    <x v="286"/>
    <x v="144"/>
    <x v="7"/>
    <x v="138"/>
    <x v="138"/>
    <x v="5"/>
    <x v="13"/>
    <x v="0"/>
    <x v="7"/>
    <x v="195"/>
  </r>
  <r>
    <x v="856"/>
    <x v="286"/>
    <x v="144"/>
    <x v="7"/>
    <x v="140"/>
    <x v="140"/>
    <x v="3"/>
    <x v="10"/>
    <x v="0"/>
    <x v="7"/>
    <x v="178"/>
  </r>
  <r>
    <x v="857"/>
    <x v="759"/>
    <x v="144"/>
    <x v="7"/>
    <x v="138"/>
    <x v="138"/>
    <x v="5"/>
    <x v="13"/>
    <x v="0"/>
    <x v="7"/>
    <x v="195"/>
  </r>
  <r>
    <x v="858"/>
    <x v="700"/>
    <x v="144"/>
    <x v="7"/>
    <x v="139"/>
    <x v="139"/>
    <x v="0"/>
    <x v="25"/>
    <x v="0"/>
    <x v="7"/>
    <x v="194"/>
  </r>
  <r>
    <x v="858"/>
    <x v="700"/>
    <x v="144"/>
    <x v="7"/>
    <x v="138"/>
    <x v="138"/>
    <x v="5"/>
    <x v="13"/>
    <x v="0"/>
    <x v="7"/>
    <x v="195"/>
  </r>
  <r>
    <x v="858"/>
    <x v="700"/>
    <x v="144"/>
    <x v="7"/>
    <x v="140"/>
    <x v="140"/>
    <x v="3"/>
    <x v="10"/>
    <x v="0"/>
    <x v="7"/>
    <x v="178"/>
  </r>
  <r>
    <x v="859"/>
    <x v="760"/>
    <x v="144"/>
    <x v="7"/>
    <x v="139"/>
    <x v="139"/>
    <x v="0"/>
    <x v="25"/>
    <x v="0"/>
    <x v="7"/>
    <x v="194"/>
  </r>
  <r>
    <x v="859"/>
    <x v="760"/>
    <x v="144"/>
    <x v="7"/>
    <x v="138"/>
    <x v="138"/>
    <x v="5"/>
    <x v="13"/>
    <x v="0"/>
    <x v="7"/>
    <x v="195"/>
  </r>
  <r>
    <x v="859"/>
    <x v="760"/>
    <x v="144"/>
    <x v="7"/>
    <x v="140"/>
    <x v="140"/>
    <x v="3"/>
    <x v="10"/>
    <x v="0"/>
    <x v="7"/>
    <x v="178"/>
  </r>
  <r>
    <x v="860"/>
    <x v="761"/>
    <x v="144"/>
    <x v="7"/>
    <x v="139"/>
    <x v="139"/>
    <x v="0"/>
    <x v="25"/>
    <x v="0"/>
    <x v="7"/>
    <x v="194"/>
  </r>
  <r>
    <x v="860"/>
    <x v="761"/>
    <x v="144"/>
    <x v="7"/>
    <x v="138"/>
    <x v="138"/>
    <x v="5"/>
    <x v="13"/>
    <x v="0"/>
    <x v="7"/>
    <x v="195"/>
  </r>
  <r>
    <x v="861"/>
    <x v="762"/>
    <x v="144"/>
    <x v="7"/>
    <x v="139"/>
    <x v="139"/>
    <x v="0"/>
    <x v="25"/>
    <x v="0"/>
    <x v="7"/>
    <x v="194"/>
  </r>
  <r>
    <x v="861"/>
    <x v="762"/>
    <x v="144"/>
    <x v="7"/>
    <x v="140"/>
    <x v="140"/>
    <x v="3"/>
    <x v="10"/>
    <x v="0"/>
    <x v="7"/>
    <x v="178"/>
  </r>
  <r>
    <x v="862"/>
    <x v="763"/>
    <x v="144"/>
    <x v="7"/>
    <x v="139"/>
    <x v="139"/>
    <x v="0"/>
    <x v="25"/>
    <x v="0"/>
    <x v="7"/>
    <x v="194"/>
  </r>
  <r>
    <x v="862"/>
    <x v="763"/>
    <x v="144"/>
    <x v="7"/>
    <x v="138"/>
    <x v="138"/>
    <x v="5"/>
    <x v="13"/>
    <x v="0"/>
    <x v="7"/>
    <x v="195"/>
  </r>
  <r>
    <x v="863"/>
    <x v="764"/>
    <x v="144"/>
    <x v="7"/>
    <x v="2"/>
    <x v="2"/>
    <x v="2"/>
    <x v="2"/>
    <x v="0"/>
    <x v="0"/>
    <x v="2"/>
  </r>
  <r>
    <x v="864"/>
    <x v="765"/>
    <x v="145"/>
    <x v="7"/>
    <x v="138"/>
    <x v="138"/>
    <x v="5"/>
    <x v="13"/>
    <x v="0"/>
    <x v="7"/>
    <x v="196"/>
  </r>
  <r>
    <x v="865"/>
    <x v="766"/>
    <x v="145"/>
    <x v="7"/>
    <x v="139"/>
    <x v="139"/>
    <x v="0"/>
    <x v="25"/>
    <x v="0"/>
    <x v="7"/>
    <x v="194"/>
  </r>
  <r>
    <x v="865"/>
    <x v="766"/>
    <x v="145"/>
    <x v="7"/>
    <x v="8"/>
    <x v="8"/>
    <x v="2"/>
    <x v="2"/>
    <x v="0"/>
    <x v="0"/>
    <x v="11"/>
  </r>
  <r>
    <x v="866"/>
    <x v="417"/>
    <x v="145"/>
    <x v="7"/>
    <x v="138"/>
    <x v="138"/>
    <x v="5"/>
    <x v="13"/>
    <x v="0"/>
    <x v="7"/>
    <x v="196"/>
  </r>
  <r>
    <x v="867"/>
    <x v="767"/>
    <x v="145"/>
    <x v="7"/>
    <x v="139"/>
    <x v="139"/>
    <x v="0"/>
    <x v="25"/>
    <x v="0"/>
    <x v="7"/>
    <x v="194"/>
  </r>
  <r>
    <x v="867"/>
    <x v="767"/>
    <x v="145"/>
    <x v="7"/>
    <x v="138"/>
    <x v="138"/>
    <x v="5"/>
    <x v="13"/>
    <x v="0"/>
    <x v="7"/>
    <x v="196"/>
  </r>
  <r>
    <x v="868"/>
    <x v="4"/>
    <x v="145"/>
    <x v="7"/>
    <x v="138"/>
    <x v="138"/>
    <x v="5"/>
    <x v="13"/>
    <x v="0"/>
    <x v="7"/>
    <x v="196"/>
  </r>
  <r>
    <x v="869"/>
    <x v="768"/>
    <x v="145"/>
    <x v="7"/>
    <x v="138"/>
    <x v="138"/>
    <x v="5"/>
    <x v="13"/>
    <x v="0"/>
    <x v="7"/>
    <x v="196"/>
  </r>
  <r>
    <x v="870"/>
    <x v="769"/>
    <x v="145"/>
    <x v="7"/>
    <x v="139"/>
    <x v="139"/>
    <x v="0"/>
    <x v="25"/>
    <x v="0"/>
    <x v="7"/>
    <x v="194"/>
  </r>
  <r>
    <x v="871"/>
    <x v="770"/>
    <x v="145"/>
    <x v="7"/>
    <x v="138"/>
    <x v="138"/>
    <x v="5"/>
    <x v="13"/>
    <x v="0"/>
    <x v="7"/>
    <x v="196"/>
  </r>
  <r>
    <x v="871"/>
    <x v="770"/>
    <x v="145"/>
    <x v="7"/>
    <x v="140"/>
    <x v="140"/>
    <x v="3"/>
    <x v="10"/>
    <x v="0"/>
    <x v="7"/>
    <x v="178"/>
  </r>
  <r>
    <x v="872"/>
    <x v="208"/>
    <x v="145"/>
    <x v="7"/>
    <x v="139"/>
    <x v="139"/>
    <x v="0"/>
    <x v="25"/>
    <x v="0"/>
    <x v="7"/>
    <x v="194"/>
  </r>
  <r>
    <x v="872"/>
    <x v="208"/>
    <x v="145"/>
    <x v="7"/>
    <x v="138"/>
    <x v="138"/>
    <x v="5"/>
    <x v="13"/>
    <x v="0"/>
    <x v="7"/>
    <x v="196"/>
  </r>
  <r>
    <x v="873"/>
    <x v="771"/>
    <x v="145"/>
    <x v="7"/>
    <x v="139"/>
    <x v="139"/>
    <x v="0"/>
    <x v="25"/>
    <x v="0"/>
    <x v="7"/>
    <x v="194"/>
  </r>
  <r>
    <x v="873"/>
    <x v="771"/>
    <x v="145"/>
    <x v="7"/>
    <x v="138"/>
    <x v="138"/>
    <x v="5"/>
    <x v="13"/>
    <x v="0"/>
    <x v="7"/>
    <x v="196"/>
  </r>
  <r>
    <x v="874"/>
    <x v="772"/>
    <x v="145"/>
    <x v="7"/>
    <x v="139"/>
    <x v="139"/>
    <x v="0"/>
    <x v="25"/>
    <x v="0"/>
    <x v="7"/>
    <x v="194"/>
  </r>
  <r>
    <x v="874"/>
    <x v="772"/>
    <x v="145"/>
    <x v="7"/>
    <x v="138"/>
    <x v="138"/>
    <x v="5"/>
    <x v="13"/>
    <x v="0"/>
    <x v="7"/>
    <x v="196"/>
  </r>
  <r>
    <x v="875"/>
    <x v="773"/>
    <x v="145"/>
    <x v="7"/>
    <x v="138"/>
    <x v="138"/>
    <x v="5"/>
    <x v="13"/>
    <x v="0"/>
    <x v="7"/>
    <x v="196"/>
  </r>
  <r>
    <x v="876"/>
    <x v="774"/>
    <x v="145"/>
    <x v="7"/>
    <x v="138"/>
    <x v="138"/>
    <x v="5"/>
    <x v="13"/>
    <x v="0"/>
    <x v="7"/>
    <x v="196"/>
  </r>
  <r>
    <x v="877"/>
    <x v="775"/>
    <x v="145"/>
    <x v="7"/>
    <x v="138"/>
    <x v="138"/>
    <x v="5"/>
    <x v="13"/>
    <x v="0"/>
    <x v="7"/>
    <x v="196"/>
  </r>
  <r>
    <x v="877"/>
    <x v="775"/>
    <x v="145"/>
    <x v="7"/>
    <x v="140"/>
    <x v="140"/>
    <x v="3"/>
    <x v="10"/>
    <x v="0"/>
    <x v="7"/>
    <x v="178"/>
  </r>
  <r>
    <x v="878"/>
    <x v="776"/>
    <x v="145"/>
    <x v="7"/>
    <x v="139"/>
    <x v="139"/>
    <x v="0"/>
    <x v="25"/>
    <x v="0"/>
    <x v="7"/>
    <x v="194"/>
  </r>
  <r>
    <x v="878"/>
    <x v="776"/>
    <x v="145"/>
    <x v="7"/>
    <x v="138"/>
    <x v="138"/>
    <x v="5"/>
    <x v="13"/>
    <x v="0"/>
    <x v="7"/>
    <x v="196"/>
  </r>
  <r>
    <x v="879"/>
    <x v="777"/>
    <x v="145"/>
    <x v="7"/>
    <x v="138"/>
    <x v="138"/>
    <x v="5"/>
    <x v="13"/>
    <x v="0"/>
    <x v="7"/>
    <x v="196"/>
  </r>
  <r>
    <x v="880"/>
    <x v="778"/>
    <x v="145"/>
    <x v="7"/>
    <x v="138"/>
    <x v="138"/>
    <x v="5"/>
    <x v="13"/>
    <x v="0"/>
    <x v="7"/>
    <x v="196"/>
  </r>
  <r>
    <x v="881"/>
    <x v="779"/>
    <x v="145"/>
    <x v="7"/>
    <x v="139"/>
    <x v="139"/>
    <x v="0"/>
    <x v="25"/>
    <x v="0"/>
    <x v="7"/>
    <x v="194"/>
  </r>
  <r>
    <x v="881"/>
    <x v="779"/>
    <x v="145"/>
    <x v="7"/>
    <x v="138"/>
    <x v="138"/>
    <x v="5"/>
    <x v="13"/>
    <x v="0"/>
    <x v="7"/>
    <x v="196"/>
  </r>
  <r>
    <x v="881"/>
    <x v="779"/>
    <x v="145"/>
    <x v="7"/>
    <x v="140"/>
    <x v="140"/>
    <x v="3"/>
    <x v="10"/>
    <x v="0"/>
    <x v="7"/>
    <x v="178"/>
  </r>
  <r>
    <x v="882"/>
    <x v="780"/>
    <x v="145"/>
    <x v="7"/>
    <x v="139"/>
    <x v="139"/>
    <x v="0"/>
    <x v="25"/>
    <x v="0"/>
    <x v="7"/>
    <x v="194"/>
  </r>
  <r>
    <x v="882"/>
    <x v="780"/>
    <x v="145"/>
    <x v="7"/>
    <x v="138"/>
    <x v="138"/>
    <x v="5"/>
    <x v="13"/>
    <x v="0"/>
    <x v="7"/>
    <x v="196"/>
  </r>
  <r>
    <x v="883"/>
    <x v="252"/>
    <x v="146"/>
    <x v="7"/>
    <x v="141"/>
    <x v="141"/>
    <x v="8"/>
    <x v="11"/>
    <x v="0"/>
    <x v="7"/>
    <x v="197"/>
  </r>
  <r>
    <x v="884"/>
    <x v="781"/>
    <x v="146"/>
    <x v="7"/>
    <x v="142"/>
    <x v="142"/>
    <x v="3"/>
    <x v="10"/>
    <x v="0"/>
    <x v="7"/>
    <x v="198"/>
  </r>
  <r>
    <x v="885"/>
    <x v="782"/>
    <x v="146"/>
    <x v="7"/>
    <x v="142"/>
    <x v="142"/>
    <x v="3"/>
    <x v="10"/>
    <x v="0"/>
    <x v="7"/>
    <x v="198"/>
  </r>
  <r>
    <x v="886"/>
    <x v="783"/>
    <x v="146"/>
    <x v="7"/>
    <x v="141"/>
    <x v="141"/>
    <x v="8"/>
    <x v="11"/>
    <x v="0"/>
    <x v="7"/>
    <x v="197"/>
  </r>
  <r>
    <x v="886"/>
    <x v="783"/>
    <x v="146"/>
    <x v="7"/>
    <x v="142"/>
    <x v="142"/>
    <x v="3"/>
    <x v="10"/>
    <x v="0"/>
    <x v="7"/>
    <x v="198"/>
  </r>
  <r>
    <x v="887"/>
    <x v="13"/>
    <x v="146"/>
    <x v="7"/>
    <x v="142"/>
    <x v="142"/>
    <x v="3"/>
    <x v="10"/>
    <x v="0"/>
    <x v="7"/>
    <x v="198"/>
  </r>
  <r>
    <x v="888"/>
    <x v="585"/>
    <x v="146"/>
    <x v="7"/>
    <x v="142"/>
    <x v="142"/>
    <x v="3"/>
    <x v="10"/>
    <x v="0"/>
    <x v="7"/>
    <x v="198"/>
  </r>
  <r>
    <x v="889"/>
    <x v="784"/>
    <x v="146"/>
    <x v="7"/>
    <x v="141"/>
    <x v="141"/>
    <x v="8"/>
    <x v="11"/>
    <x v="0"/>
    <x v="7"/>
    <x v="197"/>
  </r>
  <r>
    <x v="889"/>
    <x v="784"/>
    <x v="146"/>
    <x v="7"/>
    <x v="143"/>
    <x v="143"/>
    <x v="0"/>
    <x v="25"/>
    <x v="0"/>
    <x v="7"/>
    <x v="199"/>
  </r>
  <r>
    <x v="889"/>
    <x v="784"/>
    <x v="146"/>
    <x v="7"/>
    <x v="142"/>
    <x v="142"/>
    <x v="3"/>
    <x v="10"/>
    <x v="0"/>
    <x v="7"/>
    <x v="198"/>
  </r>
  <r>
    <x v="890"/>
    <x v="785"/>
    <x v="147"/>
    <x v="7"/>
    <x v="144"/>
    <x v="144"/>
    <x v="5"/>
    <x v="0"/>
    <x v="0"/>
    <x v="7"/>
    <x v="200"/>
  </r>
  <r>
    <x v="891"/>
    <x v="6"/>
    <x v="147"/>
    <x v="7"/>
    <x v="144"/>
    <x v="144"/>
    <x v="5"/>
    <x v="0"/>
    <x v="0"/>
    <x v="7"/>
    <x v="200"/>
  </r>
  <r>
    <x v="892"/>
    <x v="41"/>
    <x v="147"/>
    <x v="7"/>
    <x v="144"/>
    <x v="144"/>
    <x v="5"/>
    <x v="0"/>
    <x v="0"/>
    <x v="7"/>
    <x v="200"/>
  </r>
  <r>
    <x v="892"/>
    <x v="41"/>
    <x v="147"/>
    <x v="7"/>
    <x v="145"/>
    <x v="145"/>
    <x v="0"/>
    <x v="25"/>
    <x v="0"/>
    <x v="7"/>
    <x v="201"/>
  </r>
  <r>
    <x v="893"/>
    <x v="786"/>
    <x v="147"/>
    <x v="7"/>
    <x v="144"/>
    <x v="144"/>
    <x v="5"/>
    <x v="0"/>
    <x v="0"/>
    <x v="7"/>
    <x v="200"/>
  </r>
  <r>
    <x v="894"/>
    <x v="787"/>
    <x v="147"/>
    <x v="7"/>
    <x v="146"/>
    <x v="146"/>
    <x v="8"/>
    <x v="11"/>
    <x v="0"/>
    <x v="7"/>
    <x v="202"/>
  </r>
  <r>
    <x v="894"/>
    <x v="787"/>
    <x v="147"/>
    <x v="7"/>
    <x v="144"/>
    <x v="144"/>
    <x v="5"/>
    <x v="0"/>
    <x v="0"/>
    <x v="7"/>
    <x v="200"/>
  </r>
  <r>
    <x v="895"/>
    <x v="788"/>
    <x v="147"/>
    <x v="7"/>
    <x v="146"/>
    <x v="146"/>
    <x v="8"/>
    <x v="11"/>
    <x v="0"/>
    <x v="7"/>
    <x v="202"/>
  </r>
  <r>
    <x v="895"/>
    <x v="788"/>
    <x v="147"/>
    <x v="7"/>
    <x v="145"/>
    <x v="145"/>
    <x v="0"/>
    <x v="25"/>
    <x v="0"/>
    <x v="7"/>
    <x v="201"/>
  </r>
  <r>
    <x v="896"/>
    <x v="789"/>
    <x v="147"/>
    <x v="7"/>
    <x v="144"/>
    <x v="144"/>
    <x v="5"/>
    <x v="0"/>
    <x v="0"/>
    <x v="7"/>
    <x v="200"/>
  </r>
  <r>
    <x v="897"/>
    <x v="790"/>
    <x v="147"/>
    <x v="7"/>
    <x v="146"/>
    <x v="146"/>
    <x v="8"/>
    <x v="11"/>
    <x v="0"/>
    <x v="7"/>
    <x v="202"/>
  </r>
  <r>
    <x v="897"/>
    <x v="790"/>
    <x v="147"/>
    <x v="7"/>
    <x v="144"/>
    <x v="144"/>
    <x v="5"/>
    <x v="0"/>
    <x v="0"/>
    <x v="7"/>
    <x v="200"/>
  </r>
  <r>
    <x v="898"/>
    <x v="791"/>
    <x v="147"/>
    <x v="7"/>
    <x v="144"/>
    <x v="144"/>
    <x v="5"/>
    <x v="0"/>
    <x v="0"/>
    <x v="7"/>
    <x v="200"/>
  </r>
  <r>
    <x v="899"/>
    <x v="792"/>
    <x v="147"/>
    <x v="7"/>
    <x v="144"/>
    <x v="144"/>
    <x v="5"/>
    <x v="0"/>
    <x v="0"/>
    <x v="7"/>
    <x v="200"/>
  </r>
  <r>
    <x v="900"/>
    <x v="793"/>
    <x v="147"/>
    <x v="7"/>
    <x v="146"/>
    <x v="146"/>
    <x v="8"/>
    <x v="11"/>
    <x v="0"/>
    <x v="7"/>
    <x v="202"/>
  </r>
  <r>
    <x v="900"/>
    <x v="793"/>
    <x v="147"/>
    <x v="7"/>
    <x v="145"/>
    <x v="145"/>
    <x v="0"/>
    <x v="25"/>
    <x v="0"/>
    <x v="7"/>
    <x v="201"/>
  </r>
  <r>
    <x v="901"/>
    <x v="794"/>
    <x v="148"/>
    <x v="7"/>
    <x v="141"/>
    <x v="141"/>
    <x v="8"/>
    <x v="11"/>
    <x v="0"/>
    <x v="7"/>
    <x v="197"/>
  </r>
  <r>
    <x v="902"/>
    <x v="795"/>
    <x v="148"/>
    <x v="7"/>
    <x v="147"/>
    <x v="147"/>
    <x v="3"/>
    <x v="10"/>
    <x v="0"/>
    <x v="7"/>
    <x v="203"/>
  </r>
  <r>
    <x v="903"/>
    <x v="796"/>
    <x v="148"/>
    <x v="7"/>
    <x v="141"/>
    <x v="141"/>
    <x v="8"/>
    <x v="11"/>
    <x v="0"/>
    <x v="7"/>
    <x v="197"/>
  </r>
  <r>
    <x v="903"/>
    <x v="796"/>
    <x v="148"/>
    <x v="7"/>
    <x v="143"/>
    <x v="143"/>
    <x v="0"/>
    <x v="25"/>
    <x v="0"/>
    <x v="7"/>
    <x v="204"/>
  </r>
  <r>
    <x v="903"/>
    <x v="796"/>
    <x v="148"/>
    <x v="7"/>
    <x v="147"/>
    <x v="147"/>
    <x v="3"/>
    <x v="10"/>
    <x v="0"/>
    <x v="7"/>
    <x v="203"/>
  </r>
  <r>
    <x v="904"/>
    <x v="797"/>
    <x v="148"/>
    <x v="7"/>
    <x v="147"/>
    <x v="147"/>
    <x v="3"/>
    <x v="10"/>
    <x v="0"/>
    <x v="7"/>
    <x v="203"/>
  </r>
  <r>
    <x v="905"/>
    <x v="798"/>
    <x v="148"/>
    <x v="7"/>
    <x v="147"/>
    <x v="147"/>
    <x v="3"/>
    <x v="10"/>
    <x v="0"/>
    <x v="7"/>
    <x v="203"/>
  </r>
  <r>
    <x v="906"/>
    <x v="799"/>
    <x v="148"/>
    <x v="7"/>
    <x v="143"/>
    <x v="143"/>
    <x v="0"/>
    <x v="25"/>
    <x v="0"/>
    <x v="7"/>
    <x v="204"/>
  </r>
  <r>
    <x v="906"/>
    <x v="799"/>
    <x v="148"/>
    <x v="7"/>
    <x v="147"/>
    <x v="147"/>
    <x v="3"/>
    <x v="10"/>
    <x v="0"/>
    <x v="7"/>
    <x v="203"/>
  </r>
  <r>
    <x v="907"/>
    <x v="251"/>
    <x v="149"/>
    <x v="7"/>
    <x v="145"/>
    <x v="145"/>
    <x v="0"/>
    <x v="25"/>
    <x v="0"/>
    <x v="7"/>
    <x v="201"/>
  </r>
  <r>
    <x v="908"/>
    <x v="800"/>
    <x v="149"/>
    <x v="7"/>
    <x v="144"/>
    <x v="144"/>
    <x v="5"/>
    <x v="0"/>
    <x v="0"/>
    <x v="7"/>
    <x v="200"/>
  </r>
  <r>
    <x v="909"/>
    <x v="801"/>
    <x v="149"/>
    <x v="7"/>
    <x v="144"/>
    <x v="144"/>
    <x v="5"/>
    <x v="0"/>
    <x v="0"/>
    <x v="7"/>
    <x v="200"/>
  </r>
  <r>
    <x v="910"/>
    <x v="326"/>
    <x v="149"/>
    <x v="7"/>
    <x v="144"/>
    <x v="144"/>
    <x v="5"/>
    <x v="0"/>
    <x v="0"/>
    <x v="7"/>
    <x v="200"/>
  </r>
  <r>
    <x v="911"/>
    <x v="802"/>
    <x v="149"/>
    <x v="7"/>
    <x v="2"/>
    <x v="2"/>
    <x v="2"/>
    <x v="2"/>
    <x v="0"/>
    <x v="0"/>
    <x v="2"/>
  </r>
  <r>
    <x v="912"/>
    <x v="803"/>
    <x v="149"/>
    <x v="7"/>
    <x v="1"/>
    <x v="1"/>
    <x v="1"/>
    <x v="18"/>
    <x v="0"/>
    <x v="0"/>
    <x v="92"/>
  </r>
  <r>
    <x v="912"/>
    <x v="803"/>
    <x v="149"/>
    <x v="7"/>
    <x v="144"/>
    <x v="144"/>
    <x v="5"/>
    <x v="0"/>
    <x v="0"/>
    <x v="7"/>
    <x v="200"/>
  </r>
  <r>
    <x v="913"/>
    <x v="804"/>
    <x v="149"/>
    <x v="7"/>
    <x v="144"/>
    <x v="144"/>
    <x v="5"/>
    <x v="0"/>
    <x v="0"/>
    <x v="7"/>
    <x v="200"/>
  </r>
  <r>
    <x v="914"/>
    <x v="805"/>
    <x v="149"/>
    <x v="7"/>
    <x v="144"/>
    <x v="144"/>
    <x v="5"/>
    <x v="0"/>
    <x v="0"/>
    <x v="7"/>
    <x v="200"/>
  </r>
  <r>
    <x v="915"/>
    <x v="806"/>
    <x v="149"/>
    <x v="7"/>
    <x v="144"/>
    <x v="144"/>
    <x v="5"/>
    <x v="0"/>
    <x v="0"/>
    <x v="7"/>
    <x v="200"/>
  </r>
  <r>
    <x v="916"/>
    <x v="807"/>
    <x v="149"/>
    <x v="7"/>
    <x v="132"/>
    <x v="132"/>
    <x v="8"/>
    <x v="8"/>
    <x v="0"/>
    <x v="7"/>
    <x v="190"/>
  </r>
  <r>
    <x v="917"/>
    <x v="808"/>
    <x v="149"/>
    <x v="7"/>
    <x v="132"/>
    <x v="132"/>
    <x v="8"/>
    <x v="8"/>
    <x v="0"/>
    <x v="7"/>
    <x v="190"/>
  </r>
  <r>
    <x v="917"/>
    <x v="808"/>
    <x v="149"/>
    <x v="7"/>
    <x v="7"/>
    <x v="7"/>
    <x v="0"/>
    <x v="6"/>
    <x v="0"/>
    <x v="2"/>
    <x v="65"/>
  </r>
  <r>
    <x v="918"/>
    <x v="809"/>
    <x v="148"/>
    <x v="7"/>
    <x v="133"/>
    <x v="133"/>
    <x v="2"/>
    <x v="2"/>
    <x v="0"/>
    <x v="0"/>
    <x v="103"/>
  </r>
  <r>
    <x v="919"/>
    <x v="810"/>
    <x v="146"/>
    <x v="7"/>
    <x v="142"/>
    <x v="142"/>
    <x v="3"/>
    <x v="10"/>
    <x v="0"/>
    <x v="7"/>
    <x v="198"/>
  </r>
  <r>
    <x v="920"/>
    <x v="811"/>
    <x v="146"/>
    <x v="7"/>
    <x v="143"/>
    <x v="143"/>
    <x v="0"/>
    <x v="25"/>
    <x v="0"/>
    <x v="7"/>
    <x v="199"/>
  </r>
  <r>
    <x v="921"/>
    <x v="812"/>
    <x v="148"/>
    <x v="7"/>
    <x v="147"/>
    <x v="147"/>
    <x v="3"/>
    <x v="10"/>
    <x v="0"/>
    <x v="7"/>
    <x v="203"/>
  </r>
  <r>
    <x v="922"/>
    <x v="813"/>
    <x v="148"/>
    <x v="7"/>
    <x v="147"/>
    <x v="147"/>
    <x v="3"/>
    <x v="10"/>
    <x v="0"/>
    <x v="7"/>
    <x v="203"/>
  </r>
  <r>
    <x v="923"/>
    <x v="286"/>
    <x v="150"/>
    <x v="7"/>
    <x v="144"/>
    <x v="144"/>
    <x v="5"/>
    <x v="0"/>
    <x v="0"/>
    <x v="7"/>
    <x v="205"/>
  </r>
  <r>
    <x v="924"/>
    <x v="814"/>
    <x v="150"/>
    <x v="7"/>
    <x v="144"/>
    <x v="144"/>
    <x v="5"/>
    <x v="0"/>
    <x v="0"/>
    <x v="7"/>
    <x v="205"/>
  </r>
  <r>
    <x v="925"/>
    <x v="815"/>
    <x v="150"/>
    <x v="7"/>
    <x v="2"/>
    <x v="2"/>
    <x v="2"/>
    <x v="2"/>
    <x v="0"/>
    <x v="0"/>
    <x v="2"/>
  </r>
  <r>
    <x v="926"/>
    <x v="816"/>
    <x v="150"/>
    <x v="7"/>
    <x v="52"/>
    <x v="52"/>
    <x v="6"/>
    <x v="10"/>
    <x v="0"/>
    <x v="2"/>
    <x v="177"/>
  </r>
  <r>
    <x v="926"/>
    <x v="816"/>
    <x v="150"/>
    <x v="7"/>
    <x v="144"/>
    <x v="144"/>
    <x v="5"/>
    <x v="0"/>
    <x v="0"/>
    <x v="7"/>
    <x v="205"/>
  </r>
  <r>
    <x v="927"/>
    <x v="817"/>
    <x v="150"/>
    <x v="7"/>
    <x v="1"/>
    <x v="1"/>
    <x v="1"/>
    <x v="18"/>
    <x v="0"/>
    <x v="0"/>
    <x v="128"/>
  </r>
  <r>
    <x v="928"/>
    <x v="818"/>
    <x v="150"/>
    <x v="7"/>
    <x v="2"/>
    <x v="2"/>
    <x v="2"/>
    <x v="2"/>
    <x v="0"/>
    <x v="0"/>
    <x v="2"/>
  </r>
  <r>
    <x v="929"/>
    <x v="65"/>
    <x v="150"/>
    <x v="7"/>
    <x v="144"/>
    <x v="144"/>
    <x v="5"/>
    <x v="0"/>
    <x v="0"/>
    <x v="7"/>
    <x v="205"/>
  </r>
  <r>
    <x v="930"/>
    <x v="819"/>
    <x v="150"/>
    <x v="7"/>
    <x v="1"/>
    <x v="1"/>
    <x v="1"/>
    <x v="18"/>
    <x v="0"/>
    <x v="0"/>
    <x v="49"/>
  </r>
  <r>
    <x v="930"/>
    <x v="819"/>
    <x v="150"/>
    <x v="7"/>
    <x v="144"/>
    <x v="144"/>
    <x v="5"/>
    <x v="0"/>
    <x v="0"/>
    <x v="7"/>
    <x v="205"/>
  </r>
  <r>
    <x v="930"/>
    <x v="819"/>
    <x v="150"/>
    <x v="7"/>
    <x v="16"/>
    <x v="16"/>
    <x v="2"/>
    <x v="2"/>
    <x v="0"/>
    <x v="0"/>
    <x v="179"/>
  </r>
  <r>
    <x v="931"/>
    <x v="820"/>
    <x v="150"/>
    <x v="7"/>
    <x v="144"/>
    <x v="144"/>
    <x v="5"/>
    <x v="0"/>
    <x v="0"/>
    <x v="7"/>
    <x v="205"/>
  </r>
  <r>
    <x v="932"/>
    <x v="821"/>
    <x v="150"/>
    <x v="7"/>
    <x v="1"/>
    <x v="1"/>
    <x v="1"/>
    <x v="18"/>
    <x v="0"/>
    <x v="0"/>
    <x v="49"/>
  </r>
  <r>
    <x v="932"/>
    <x v="821"/>
    <x v="150"/>
    <x v="7"/>
    <x v="144"/>
    <x v="144"/>
    <x v="5"/>
    <x v="0"/>
    <x v="0"/>
    <x v="7"/>
    <x v="205"/>
  </r>
  <r>
    <x v="933"/>
    <x v="822"/>
    <x v="150"/>
    <x v="7"/>
    <x v="144"/>
    <x v="144"/>
    <x v="5"/>
    <x v="0"/>
    <x v="0"/>
    <x v="7"/>
    <x v="205"/>
  </r>
  <r>
    <x v="934"/>
    <x v="823"/>
    <x v="150"/>
    <x v="7"/>
    <x v="144"/>
    <x v="144"/>
    <x v="5"/>
    <x v="0"/>
    <x v="0"/>
    <x v="7"/>
    <x v="205"/>
  </r>
  <r>
    <x v="935"/>
    <x v="502"/>
    <x v="151"/>
    <x v="1"/>
    <x v="52"/>
    <x v="52"/>
    <x v="6"/>
    <x v="10"/>
    <x v="0"/>
    <x v="2"/>
    <x v="186"/>
  </r>
  <r>
    <x v="935"/>
    <x v="502"/>
    <x v="151"/>
    <x v="1"/>
    <x v="148"/>
    <x v="148"/>
    <x v="4"/>
    <x v="4"/>
    <x v="0"/>
    <x v="8"/>
    <x v="206"/>
  </r>
  <r>
    <x v="936"/>
    <x v="824"/>
    <x v="152"/>
    <x v="1"/>
    <x v="149"/>
    <x v="149"/>
    <x v="0"/>
    <x v="6"/>
    <x v="0"/>
    <x v="8"/>
    <x v="207"/>
  </r>
  <r>
    <x v="937"/>
    <x v="825"/>
    <x v="152"/>
    <x v="1"/>
    <x v="150"/>
    <x v="150"/>
    <x v="4"/>
    <x v="4"/>
    <x v="1"/>
    <x v="8"/>
    <x v="208"/>
  </r>
  <r>
    <x v="938"/>
    <x v="826"/>
    <x v="152"/>
    <x v="1"/>
    <x v="149"/>
    <x v="149"/>
    <x v="0"/>
    <x v="6"/>
    <x v="0"/>
    <x v="8"/>
    <x v="207"/>
  </r>
  <r>
    <x v="939"/>
    <x v="827"/>
    <x v="152"/>
    <x v="1"/>
    <x v="149"/>
    <x v="149"/>
    <x v="0"/>
    <x v="6"/>
    <x v="0"/>
    <x v="8"/>
    <x v="207"/>
  </r>
  <r>
    <x v="940"/>
    <x v="671"/>
    <x v="152"/>
    <x v="1"/>
    <x v="149"/>
    <x v="149"/>
    <x v="0"/>
    <x v="6"/>
    <x v="0"/>
    <x v="8"/>
    <x v="207"/>
  </r>
  <r>
    <x v="941"/>
    <x v="828"/>
    <x v="152"/>
    <x v="1"/>
    <x v="149"/>
    <x v="149"/>
    <x v="0"/>
    <x v="6"/>
    <x v="0"/>
    <x v="8"/>
    <x v="207"/>
  </r>
  <r>
    <x v="942"/>
    <x v="829"/>
    <x v="152"/>
    <x v="1"/>
    <x v="149"/>
    <x v="149"/>
    <x v="0"/>
    <x v="6"/>
    <x v="0"/>
    <x v="8"/>
    <x v="207"/>
  </r>
  <r>
    <x v="943"/>
    <x v="830"/>
    <x v="152"/>
    <x v="1"/>
    <x v="149"/>
    <x v="149"/>
    <x v="0"/>
    <x v="6"/>
    <x v="0"/>
    <x v="8"/>
    <x v="207"/>
  </r>
  <r>
    <x v="944"/>
    <x v="353"/>
    <x v="152"/>
    <x v="1"/>
    <x v="149"/>
    <x v="149"/>
    <x v="0"/>
    <x v="6"/>
    <x v="0"/>
    <x v="8"/>
    <x v="207"/>
  </r>
  <r>
    <x v="945"/>
    <x v="326"/>
    <x v="151"/>
    <x v="1"/>
    <x v="9"/>
    <x v="9"/>
    <x v="5"/>
    <x v="17"/>
    <x v="0"/>
    <x v="1"/>
    <x v="113"/>
  </r>
  <r>
    <x v="945"/>
    <x v="326"/>
    <x v="151"/>
    <x v="1"/>
    <x v="8"/>
    <x v="8"/>
    <x v="2"/>
    <x v="2"/>
    <x v="0"/>
    <x v="0"/>
    <x v="11"/>
  </r>
  <r>
    <x v="946"/>
    <x v="831"/>
    <x v="151"/>
    <x v="1"/>
    <x v="9"/>
    <x v="9"/>
    <x v="5"/>
    <x v="17"/>
    <x v="0"/>
    <x v="1"/>
    <x v="113"/>
  </r>
  <r>
    <x v="947"/>
    <x v="336"/>
    <x v="153"/>
    <x v="1"/>
    <x v="149"/>
    <x v="149"/>
    <x v="0"/>
    <x v="6"/>
    <x v="0"/>
    <x v="8"/>
    <x v="207"/>
  </r>
  <r>
    <x v="948"/>
    <x v="832"/>
    <x v="153"/>
    <x v="1"/>
    <x v="149"/>
    <x v="149"/>
    <x v="0"/>
    <x v="6"/>
    <x v="0"/>
    <x v="8"/>
    <x v="207"/>
  </r>
  <r>
    <x v="949"/>
    <x v="833"/>
    <x v="153"/>
    <x v="1"/>
    <x v="149"/>
    <x v="149"/>
    <x v="0"/>
    <x v="6"/>
    <x v="0"/>
    <x v="8"/>
    <x v="207"/>
  </r>
  <r>
    <x v="950"/>
    <x v="154"/>
    <x v="153"/>
    <x v="1"/>
    <x v="149"/>
    <x v="149"/>
    <x v="0"/>
    <x v="6"/>
    <x v="0"/>
    <x v="8"/>
    <x v="207"/>
  </r>
  <r>
    <x v="951"/>
    <x v="816"/>
    <x v="153"/>
    <x v="1"/>
    <x v="149"/>
    <x v="149"/>
    <x v="0"/>
    <x v="6"/>
    <x v="0"/>
    <x v="8"/>
    <x v="207"/>
  </r>
  <r>
    <x v="952"/>
    <x v="834"/>
    <x v="153"/>
    <x v="1"/>
    <x v="149"/>
    <x v="149"/>
    <x v="0"/>
    <x v="6"/>
    <x v="0"/>
    <x v="8"/>
    <x v="207"/>
  </r>
  <r>
    <x v="953"/>
    <x v="835"/>
    <x v="153"/>
    <x v="1"/>
    <x v="149"/>
    <x v="149"/>
    <x v="0"/>
    <x v="6"/>
    <x v="0"/>
    <x v="8"/>
    <x v="207"/>
  </r>
  <r>
    <x v="954"/>
    <x v="836"/>
    <x v="153"/>
    <x v="1"/>
    <x v="149"/>
    <x v="149"/>
    <x v="0"/>
    <x v="6"/>
    <x v="0"/>
    <x v="8"/>
    <x v="207"/>
  </r>
  <r>
    <x v="955"/>
    <x v="837"/>
    <x v="154"/>
    <x v="1"/>
    <x v="9"/>
    <x v="9"/>
    <x v="5"/>
    <x v="17"/>
    <x v="0"/>
    <x v="1"/>
    <x v="113"/>
  </r>
  <r>
    <x v="956"/>
    <x v="838"/>
    <x v="154"/>
    <x v="1"/>
    <x v="9"/>
    <x v="9"/>
    <x v="5"/>
    <x v="17"/>
    <x v="0"/>
    <x v="1"/>
    <x v="113"/>
  </r>
  <r>
    <x v="957"/>
    <x v="839"/>
    <x v="154"/>
    <x v="1"/>
    <x v="9"/>
    <x v="9"/>
    <x v="5"/>
    <x v="17"/>
    <x v="0"/>
    <x v="1"/>
    <x v="113"/>
  </r>
  <r>
    <x v="958"/>
    <x v="840"/>
    <x v="154"/>
    <x v="1"/>
    <x v="2"/>
    <x v="2"/>
    <x v="2"/>
    <x v="2"/>
    <x v="1"/>
    <x v="0"/>
    <x v="110"/>
  </r>
  <r>
    <x v="959"/>
    <x v="841"/>
    <x v="154"/>
    <x v="1"/>
    <x v="2"/>
    <x v="2"/>
    <x v="2"/>
    <x v="2"/>
    <x v="0"/>
    <x v="0"/>
    <x v="2"/>
  </r>
  <r>
    <x v="960"/>
    <x v="842"/>
    <x v="155"/>
    <x v="1"/>
    <x v="149"/>
    <x v="149"/>
    <x v="0"/>
    <x v="6"/>
    <x v="0"/>
    <x v="8"/>
    <x v="207"/>
  </r>
  <r>
    <x v="961"/>
    <x v="843"/>
    <x v="155"/>
    <x v="1"/>
    <x v="149"/>
    <x v="149"/>
    <x v="0"/>
    <x v="6"/>
    <x v="0"/>
    <x v="8"/>
    <x v="207"/>
  </r>
  <r>
    <x v="962"/>
    <x v="844"/>
    <x v="155"/>
    <x v="1"/>
    <x v="149"/>
    <x v="149"/>
    <x v="0"/>
    <x v="6"/>
    <x v="0"/>
    <x v="8"/>
    <x v="207"/>
  </r>
  <r>
    <x v="963"/>
    <x v="845"/>
    <x v="155"/>
    <x v="1"/>
    <x v="149"/>
    <x v="149"/>
    <x v="0"/>
    <x v="6"/>
    <x v="0"/>
    <x v="8"/>
    <x v="207"/>
  </r>
  <r>
    <x v="964"/>
    <x v="846"/>
    <x v="156"/>
    <x v="1"/>
    <x v="9"/>
    <x v="9"/>
    <x v="5"/>
    <x v="17"/>
    <x v="0"/>
    <x v="1"/>
    <x v="113"/>
  </r>
  <r>
    <x v="965"/>
    <x v="847"/>
    <x v="156"/>
    <x v="1"/>
    <x v="58"/>
    <x v="58"/>
    <x v="2"/>
    <x v="2"/>
    <x v="0"/>
    <x v="0"/>
    <x v="209"/>
  </r>
  <r>
    <x v="966"/>
    <x v="848"/>
    <x v="157"/>
    <x v="1"/>
    <x v="149"/>
    <x v="149"/>
    <x v="0"/>
    <x v="6"/>
    <x v="0"/>
    <x v="8"/>
    <x v="207"/>
  </r>
  <r>
    <x v="967"/>
    <x v="849"/>
    <x v="157"/>
    <x v="1"/>
    <x v="149"/>
    <x v="149"/>
    <x v="0"/>
    <x v="6"/>
    <x v="0"/>
    <x v="8"/>
    <x v="207"/>
  </r>
  <r>
    <x v="968"/>
    <x v="850"/>
    <x v="157"/>
    <x v="1"/>
    <x v="149"/>
    <x v="149"/>
    <x v="0"/>
    <x v="6"/>
    <x v="0"/>
    <x v="8"/>
    <x v="207"/>
  </r>
  <r>
    <x v="969"/>
    <x v="851"/>
    <x v="157"/>
    <x v="1"/>
    <x v="149"/>
    <x v="149"/>
    <x v="0"/>
    <x v="6"/>
    <x v="0"/>
    <x v="8"/>
    <x v="207"/>
  </r>
  <r>
    <x v="970"/>
    <x v="269"/>
    <x v="157"/>
    <x v="1"/>
    <x v="149"/>
    <x v="149"/>
    <x v="0"/>
    <x v="6"/>
    <x v="0"/>
    <x v="8"/>
    <x v="207"/>
  </r>
  <r>
    <x v="971"/>
    <x v="852"/>
    <x v="157"/>
    <x v="1"/>
    <x v="149"/>
    <x v="149"/>
    <x v="0"/>
    <x v="6"/>
    <x v="0"/>
    <x v="8"/>
    <x v="207"/>
  </r>
  <r>
    <x v="972"/>
    <x v="853"/>
    <x v="157"/>
    <x v="1"/>
    <x v="149"/>
    <x v="149"/>
    <x v="0"/>
    <x v="6"/>
    <x v="0"/>
    <x v="8"/>
    <x v="20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3">
  <r>
    <x v="0"/>
    <x v="0"/>
    <x v="0"/>
    <x v="0"/>
    <x v="0"/>
    <x v="0"/>
    <x v="0"/>
    <x v="0"/>
    <x v="0"/>
    <x v="0"/>
  </r>
  <r>
    <x v="0"/>
    <x v="0"/>
    <x v="0"/>
    <x v="0"/>
    <x v="1"/>
    <x v="1"/>
    <x v="1"/>
    <x v="1"/>
    <x v="0"/>
    <x v="1"/>
  </r>
  <r>
    <x v="1"/>
    <x v="1"/>
    <x v="1"/>
    <x v="0"/>
    <x v="2"/>
    <x v="2"/>
    <x v="2"/>
    <x v="0"/>
    <x v="0"/>
    <x v="2"/>
  </r>
  <r>
    <x v="1"/>
    <x v="1"/>
    <x v="1"/>
    <x v="0"/>
    <x v="3"/>
    <x v="3"/>
    <x v="3"/>
    <x v="2"/>
    <x v="0"/>
    <x v="3"/>
  </r>
  <r>
    <x v="1"/>
    <x v="1"/>
    <x v="1"/>
    <x v="0"/>
    <x v="4"/>
    <x v="4"/>
    <x v="4"/>
    <x v="3"/>
    <x v="0"/>
    <x v="4"/>
  </r>
  <r>
    <x v="1"/>
    <x v="1"/>
    <x v="1"/>
    <x v="0"/>
    <x v="5"/>
    <x v="5"/>
    <x v="4"/>
    <x v="3"/>
    <x v="0"/>
    <x v="5"/>
  </r>
  <r>
    <x v="2"/>
    <x v="2"/>
    <x v="1"/>
    <x v="0"/>
    <x v="3"/>
    <x v="3"/>
    <x v="3"/>
    <x v="2"/>
    <x v="0"/>
    <x v="3"/>
  </r>
  <r>
    <x v="3"/>
    <x v="3"/>
    <x v="2"/>
    <x v="0"/>
    <x v="6"/>
    <x v="6"/>
    <x v="1"/>
    <x v="1"/>
    <x v="0"/>
    <x v="6"/>
  </r>
  <r>
    <x v="4"/>
    <x v="4"/>
    <x v="2"/>
    <x v="0"/>
    <x v="3"/>
    <x v="3"/>
    <x v="3"/>
    <x v="2"/>
    <x v="0"/>
    <x v="7"/>
  </r>
  <r>
    <x v="5"/>
    <x v="5"/>
    <x v="3"/>
    <x v="0"/>
    <x v="7"/>
    <x v="7"/>
    <x v="0"/>
    <x v="1"/>
    <x v="0"/>
    <x v="8"/>
  </r>
  <r>
    <x v="5"/>
    <x v="5"/>
    <x v="3"/>
    <x v="0"/>
    <x v="8"/>
    <x v="8"/>
    <x v="1"/>
    <x v="1"/>
    <x v="0"/>
    <x v="9"/>
  </r>
  <r>
    <x v="6"/>
    <x v="6"/>
    <x v="4"/>
    <x v="1"/>
    <x v="9"/>
    <x v="9"/>
    <x v="2"/>
    <x v="0"/>
    <x v="1"/>
    <x v="10"/>
  </r>
  <r>
    <x v="6"/>
    <x v="6"/>
    <x v="4"/>
    <x v="1"/>
    <x v="3"/>
    <x v="3"/>
    <x v="3"/>
    <x v="2"/>
    <x v="0"/>
    <x v="7"/>
  </r>
  <r>
    <x v="6"/>
    <x v="6"/>
    <x v="4"/>
    <x v="1"/>
    <x v="10"/>
    <x v="10"/>
    <x v="5"/>
    <x v="0"/>
    <x v="2"/>
    <x v="11"/>
  </r>
  <r>
    <x v="6"/>
    <x v="6"/>
    <x v="4"/>
    <x v="1"/>
    <x v="11"/>
    <x v="11"/>
    <x v="4"/>
    <x v="3"/>
    <x v="2"/>
    <x v="12"/>
  </r>
  <r>
    <x v="6"/>
    <x v="6"/>
    <x v="4"/>
    <x v="1"/>
    <x v="12"/>
    <x v="12"/>
    <x v="4"/>
    <x v="3"/>
    <x v="2"/>
    <x v="13"/>
  </r>
  <r>
    <x v="7"/>
    <x v="7"/>
    <x v="5"/>
    <x v="1"/>
    <x v="13"/>
    <x v="13"/>
    <x v="0"/>
    <x v="0"/>
    <x v="0"/>
    <x v="14"/>
  </r>
  <r>
    <x v="7"/>
    <x v="7"/>
    <x v="5"/>
    <x v="1"/>
    <x v="10"/>
    <x v="10"/>
    <x v="5"/>
    <x v="0"/>
    <x v="2"/>
    <x v="11"/>
  </r>
  <r>
    <x v="8"/>
    <x v="8"/>
    <x v="5"/>
    <x v="1"/>
    <x v="14"/>
    <x v="14"/>
    <x v="1"/>
    <x v="1"/>
    <x v="0"/>
    <x v="15"/>
  </r>
  <r>
    <x v="9"/>
    <x v="9"/>
    <x v="5"/>
    <x v="1"/>
    <x v="14"/>
    <x v="14"/>
    <x v="1"/>
    <x v="1"/>
    <x v="0"/>
    <x v="15"/>
  </r>
  <r>
    <x v="10"/>
    <x v="10"/>
    <x v="5"/>
    <x v="1"/>
    <x v="10"/>
    <x v="10"/>
    <x v="5"/>
    <x v="0"/>
    <x v="2"/>
    <x v="11"/>
  </r>
  <r>
    <x v="11"/>
    <x v="11"/>
    <x v="4"/>
    <x v="1"/>
    <x v="10"/>
    <x v="10"/>
    <x v="5"/>
    <x v="0"/>
    <x v="2"/>
    <x v="11"/>
  </r>
  <r>
    <x v="12"/>
    <x v="12"/>
    <x v="6"/>
    <x v="2"/>
    <x v="15"/>
    <x v="15"/>
    <x v="1"/>
    <x v="1"/>
    <x v="0"/>
    <x v="7"/>
  </r>
  <r>
    <x v="13"/>
    <x v="13"/>
    <x v="7"/>
    <x v="2"/>
    <x v="16"/>
    <x v="16"/>
    <x v="5"/>
    <x v="0"/>
    <x v="3"/>
    <x v="16"/>
  </r>
  <r>
    <x v="14"/>
    <x v="14"/>
    <x v="7"/>
    <x v="2"/>
    <x v="16"/>
    <x v="16"/>
    <x v="5"/>
    <x v="0"/>
    <x v="3"/>
    <x v="16"/>
  </r>
  <r>
    <x v="15"/>
    <x v="15"/>
    <x v="8"/>
    <x v="2"/>
    <x v="3"/>
    <x v="3"/>
    <x v="3"/>
    <x v="2"/>
    <x v="0"/>
    <x v="17"/>
  </r>
  <r>
    <x v="16"/>
    <x v="16"/>
    <x v="9"/>
    <x v="2"/>
    <x v="17"/>
    <x v="17"/>
    <x v="2"/>
    <x v="0"/>
    <x v="4"/>
    <x v="18"/>
  </r>
  <r>
    <x v="16"/>
    <x v="16"/>
    <x v="9"/>
    <x v="2"/>
    <x v="3"/>
    <x v="3"/>
    <x v="3"/>
    <x v="2"/>
    <x v="0"/>
    <x v="19"/>
  </r>
  <r>
    <x v="16"/>
    <x v="16"/>
    <x v="9"/>
    <x v="2"/>
    <x v="18"/>
    <x v="18"/>
    <x v="5"/>
    <x v="0"/>
    <x v="2"/>
    <x v="20"/>
  </r>
  <r>
    <x v="17"/>
    <x v="17"/>
    <x v="9"/>
    <x v="2"/>
    <x v="19"/>
    <x v="19"/>
    <x v="4"/>
    <x v="3"/>
    <x v="3"/>
    <x v="21"/>
  </r>
  <r>
    <x v="17"/>
    <x v="17"/>
    <x v="9"/>
    <x v="2"/>
    <x v="3"/>
    <x v="3"/>
    <x v="3"/>
    <x v="2"/>
    <x v="0"/>
    <x v="19"/>
  </r>
  <r>
    <x v="18"/>
    <x v="18"/>
    <x v="10"/>
    <x v="2"/>
    <x v="20"/>
    <x v="20"/>
    <x v="5"/>
    <x v="4"/>
    <x v="5"/>
    <x v="22"/>
  </r>
  <r>
    <x v="19"/>
    <x v="19"/>
    <x v="10"/>
    <x v="2"/>
    <x v="21"/>
    <x v="21"/>
    <x v="5"/>
    <x v="4"/>
    <x v="5"/>
    <x v="23"/>
  </r>
  <r>
    <x v="20"/>
    <x v="20"/>
    <x v="11"/>
    <x v="2"/>
    <x v="20"/>
    <x v="20"/>
    <x v="5"/>
    <x v="4"/>
    <x v="5"/>
    <x v="22"/>
  </r>
  <r>
    <x v="21"/>
    <x v="21"/>
    <x v="12"/>
    <x v="2"/>
    <x v="22"/>
    <x v="22"/>
    <x v="2"/>
    <x v="0"/>
    <x v="3"/>
    <x v="24"/>
  </r>
  <r>
    <x v="21"/>
    <x v="21"/>
    <x v="12"/>
    <x v="2"/>
    <x v="23"/>
    <x v="23"/>
    <x v="4"/>
    <x v="3"/>
    <x v="3"/>
    <x v="25"/>
  </r>
  <r>
    <x v="21"/>
    <x v="21"/>
    <x v="12"/>
    <x v="2"/>
    <x v="3"/>
    <x v="3"/>
    <x v="3"/>
    <x v="2"/>
    <x v="0"/>
    <x v="26"/>
  </r>
  <r>
    <x v="21"/>
    <x v="21"/>
    <x v="12"/>
    <x v="2"/>
    <x v="18"/>
    <x v="18"/>
    <x v="5"/>
    <x v="0"/>
    <x v="2"/>
    <x v="20"/>
  </r>
  <r>
    <x v="22"/>
    <x v="22"/>
    <x v="13"/>
    <x v="1"/>
    <x v="24"/>
    <x v="24"/>
    <x v="2"/>
    <x v="0"/>
    <x v="5"/>
    <x v="27"/>
  </r>
  <r>
    <x v="23"/>
    <x v="23"/>
    <x v="13"/>
    <x v="1"/>
    <x v="24"/>
    <x v="24"/>
    <x v="2"/>
    <x v="0"/>
    <x v="5"/>
    <x v="27"/>
  </r>
  <r>
    <x v="24"/>
    <x v="24"/>
    <x v="14"/>
    <x v="1"/>
    <x v="20"/>
    <x v="20"/>
    <x v="5"/>
    <x v="4"/>
    <x v="5"/>
    <x v="28"/>
  </r>
  <r>
    <x v="25"/>
    <x v="25"/>
    <x v="15"/>
    <x v="1"/>
    <x v="20"/>
    <x v="20"/>
    <x v="5"/>
    <x v="4"/>
    <x v="5"/>
    <x v="29"/>
  </r>
  <r>
    <x v="26"/>
    <x v="26"/>
    <x v="15"/>
    <x v="1"/>
    <x v="20"/>
    <x v="20"/>
    <x v="5"/>
    <x v="4"/>
    <x v="5"/>
    <x v="29"/>
  </r>
  <r>
    <x v="26"/>
    <x v="26"/>
    <x v="15"/>
    <x v="1"/>
    <x v="25"/>
    <x v="25"/>
    <x v="1"/>
    <x v="1"/>
    <x v="0"/>
    <x v="30"/>
  </r>
  <r>
    <x v="27"/>
    <x v="27"/>
    <x v="16"/>
    <x v="1"/>
    <x v="26"/>
    <x v="26"/>
    <x v="5"/>
    <x v="0"/>
    <x v="5"/>
    <x v="31"/>
  </r>
  <r>
    <x v="27"/>
    <x v="27"/>
    <x v="16"/>
    <x v="1"/>
    <x v="2"/>
    <x v="2"/>
    <x v="2"/>
    <x v="0"/>
    <x v="0"/>
    <x v="32"/>
  </r>
  <r>
    <x v="27"/>
    <x v="27"/>
    <x v="16"/>
    <x v="1"/>
    <x v="27"/>
    <x v="27"/>
    <x v="4"/>
    <x v="3"/>
    <x v="2"/>
    <x v="33"/>
  </r>
  <r>
    <x v="28"/>
    <x v="28"/>
    <x v="16"/>
    <x v="1"/>
    <x v="26"/>
    <x v="26"/>
    <x v="5"/>
    <x v="0"/>
    <x v="5"/>
    <x v="31"/>
  </r>
  <r>
    <x v="28"/>
    <x v="28"/>
    <x v="16"/>
    <x v="1"/>
    <x v="28"/>
    <x v="28"/>
    <x v="2"/>
    <x v="0"/>
    <x v="5"/>
    <x v="34"/>
  </r>
  <r>
    <x v="28"/>
    <x v="28"/>
    <x v="16"/>
    <x v="1"/>
    <x v="29"/>
    <x v="29"/>
    <x v="4"/>
    <x v="3"/>
    <x v="2"/>
    <x v="35"/>
  </r>
  <r>
    <x v="28"/>
    <x v="28"/>
    <x v="16"/>
    <x v="1"/>
    <x v="30"/>
    <x v="30"/>
    <x v="4"/>
    <x v="3"/>
    <x v="2"/>
    <x v="36"/>
  </r>
  <r>
    <x v="28"/>
    <x v="28"/>
    <x v="16"/>
    <x v="1"/>
    <x v="31"/>
    <x v="31"/>
    <x v="4"/>
    <x v="3"/>
    <x v="2"/>
    <x v="37"/>
  </r>
  <r>
    <x v="29"/>
    <x v="29"/>
    <x v="17"/>
    <x v="1"/>
    <x v="3"/>
    <x v="3"/>
    <x v="3"/>
    <x v="2"/>
    <x v="0"/>
    <x v="1"/>
  </r>
  <r>
    <x v="30"/>
    <x v="30"/>
    <x v="18"/>
    <x v="1"/>
    <x v="32"/>
    <x v="32"/>
    <x v="4"/>
    <x v="3"/>
    <x v="2"/>
    <x v="38"/>
  </r>
  <r>
    <x v="31"/>
    <x v="31"/>
    <x v="19"/>
    <x v="1"/>
    <x v="33"/>
    <x v="33"/>
    <x v="4"/>
    <x v="3"/>
    <x v="0"/>
    <x v="39"/>
  </r>
  <r>
    <x v="32"/>
    <x v="32"/>
    <x v="20"/>
    <x v="1"/>
    <x v="34"/>
    <x v="34"/>
    <x v="0"/>
    <x v="5"/>
    <x v="5"/>
    <x v="40"/>
  </r>
  <r>
    <x v="33"/>
    <x v="33"/>
    <x v="21"/>
    <x v="3"/>
    <x v="35"/>
    <x v="35"/>
    <x v="2"/>
    <x v="0"/>
    <x v="6"/>
    <x v="41"/>
  </r>
  <r>
    <x v="34"/>
    <x v="34"/>
    <x v="22"/>
    <x v="3"/>
    <x v="3"/>
    <x v="3"/>
    <x v="3"/>
    <x v="2"/>
    <x v="0"/>
    <x v="42"/>
  </r>
  <r>
    <x v="35"/>
    <x v="35"/>
    <x v="23"/>
    <x v="3"/>
    <x v="20"/>
    <x v="20"/>
    <x v="5"/>
    <x v="4"/>
    <x v="5"/>
    <x v="43"/>
  </r>
  <r>
    <x v="36"/>
    <x v="36"/>
    <x v="23"/>
    <x v="3"/>
    <x v="36"/>
    <x v="36"/>
    <x v="2"/>
    <x v="0"/>
    <x v="6"/>
    <x v="44"/>
  </r>
  <r>
    <x v="36"/>
    <x v="36"/>
    <x v="23"/>
    <x v="3"/>
    <x v="37"/>
    <x v="37"/>
    <x v="4"/>
    <x v="3"/>
    <x v="6"/>
    <x v="45"/>
  </r>
  <r>
    <x v="36"/>
    <x v="36"/>
    <x v="23"/>
    <x v="3"/>
    <x v="38"/>
    <x v="38"/>
    <x v="4"/>
    <x v="3"/>
    <x v="6"/>
    <x v="45"/>
  </r>
  <r>
    <x v="36"/>
    <x v="36"/>
    <x v="23"/>
    <x v="3"/>
    <x v="20"/>
    <x v="20"/>
    <x v="5"/>
    <x v="4"/>
    <x v="5"/>
    <x v="43"/>
  </r>
  <r>
    <x v="37"/>
    <x v="37"/>
    <x v="23"/>
    <x v="3"/>
    <x v="20"/>
    <x v="20"/>
    <x v="5"/>
    <x v="4"/>
    <x v="5"/>
    <x v="43"/>
  </r>
  <r>
    <x v="38"/>
    <x v="38"/>
    <x v="23"/>
    <x v="3"/>
    <x v="20"/>
    <x v="20"/>
    <x v="5"/>
    <x v="4"/>
    <x v="5"/>
    <x v="43"/>
  </r>
  <r>
    <x v="39"/>
    <x v="39"/>
    <x v="23"/>
    <x v="3"/>
    <x v="20"/>
    <x v="20"/>
    <x v="5"/>
    <x v="4"/>
    <x v="5"/>
    <x v="43"/>
  </r>
  <r>
    <x v="40"/>
    <x v="40"/>
    <x v="23"/>
    <x v="3"/>
    <x v="20"/>
    <x v="20"/>
    <x v="5"/>
    <x v="4"/>
    <x v="5"/>
    <x v="43"/>
  </r>
  <r>
    <x v="41"/>
    <x v="41"/>
    <x v="23"/>
    <x v="3"/>
    <x v="20"/>
    <x v="20"/>
    <x v="5"/>
    <x v="4"/>
    <x v="5"/>
    <x v="43"/>
  </r>
  <r>
    <x v="42"/>
    <x v="42"/>
    <x v="23"/>
    <x v="3"/>
    <x v="39"/>
    <x v="39"/>
    <x v="2"/>
    <x v="0"/>
    <x v="6"/>
    <x v="46"/>
  </r>
  <r>
    <x v="42"/>
    <x v="42"/>
    <x v="23"/>
    <x v="3"/>
    <x v="20"/>
    <x v="20"/>
    <x v="5"/>
    <x v="4"/>
    <x v="5"/>
    <x v="43"/>
  </r>
  <r>
    <x v="42"/>
    <x v="42"/>
    <x v="23"/>
    <x v="3"/>
    <x v="40"/>
    <x v="40"/>
    <x v="1"/>
    <x v="1"/>
    <x v="0"/>
    <x v="42"/>
  </r>
  <r>
    <x v="43"/>
    <x v="43"/>
    <x v="23"/>
    <x v="3"/>
    <x v="20"/>
    <x v="20"/>
    <x v="5"/>
    <x v="4"/>
    <x v="5"/>
    <x v="43"/>
  </r>
  <r>
    <x v="44"/>
    <x v="44"/>
    <x v="24"/>
    <x v="3"/>
    <x v="41"/>
    <x v="41"/>
    <x v="4"/>
    <x v="3"/>
    <x v="6"/>
    <x v="47"/>
  </r>
  <r>
    <x v="45"/>
    <x v="45"/>
    <x v="24"/>
    <x v="3"/>
    <x v="20"/>
    <x v="20"/>
    <x v="5"/>
    <x v="4"/>
    <x v="5"/>
    <x v="48"/>
  </r>
  <r>
    <x v="46"/>
    <x v="46"/>
    <x v="24"/>
    <x v="3"/>
    <x v="20"/>
    <x v="20"/>
    <x v="5"/>
    <x v="4"/>
    <x v="5"/>
    <x v="48"/>
  </r>
  <r>
    <x v="46"/>
    <x v="46"/>
    <x v="24"/>
    <x v="3"/>
    <x v="3"/>
    <x v="3"/>
    <x v="3"/>
    <x v="2"/>
    <x v="0"/>
    <x v="3"/>
  </r>
  <r>
    <x v="47"/>
    <x v="47"/>
    <x v="24"/>
    <x v="3"/>
    <x v="41"/>
    <x v="41"/>
    <x v="4"/>
    <x v="3"/>
    <x v="6"/>
    <x v="47"/>
  </r>
  <r>
    <x v="47"/>
    <x v="47"/>
    <x v="24"/>
    <x v="3"/>
    <x v="20"/>
    <x v="20"/>
    <x v="5"/>
    <x v="4"/>
    <x v="5"/>
    <x v="48"/>
  </r>
  <r>
    <x v="48"/>
    <x v="48"/>
    <x v="24"/>
    <x v="3"/>
    <x v="20"/>
    <x v="20"/>
    <x v="5"/>
    <x v="4"/>
    <x v="5"/>
    <x v="48"/>
  </r>
  <r>
    <x v="49"/>
    <x v="49"/>
    <x v="24"/>
    <x v="3"/>
    <x v="20"/>
    <x v="20"/>
    <x v="5"/>
    <x v="4"/>
    <x v="5"/>
    <x v="48"/>
  </r>
  <r>
    <x v="50"/>
    <x v="50"/>
    <x v="24"/>
    <x v="3"/>
    <x v="20"/>
    <x v="20"/>
    <x v="5"/>
    <x v="4"/>
    <x v="5"/>
    <x v="48"/>
  </r>
  <r>
    <x v="51"/>
    <x v="51"/>
    <x v="25"/>
    <x v="3"/>
    <x v="42"/>
    <x v="42"/>
    <x v="2"/>
    <x v="0"/>
    <x v="6"/>
    <x v="44"/>
  </r>
  <r>
    <x v="51"/>
    <x v="51"/>
    <x v="25"/>
    <x v="3"/>
    <x v="3"/>
    <x v="3"/>
    <x v="3"/>
    <x v="2"/>
    <x v="0"/>
    <x v="17"/>
  </r>
  <r>
    <x v="52"/>
    <x v="52"/>
    <x v="25"/>
    <x v="3"/>
    <x v="43"/>
    <x v="43"/>
    <x v="1"/>
    <x v="1"/>
    <x v="0"/>
    <x v="49"/>
  </r>
  <r>
    <x v="53"/>
    <x v="53"/>
    <x v="25"/>
    <x v="3"/>
    <x v="3"/>
    <x v="3"/>
    <x v="3"/>
    <x v="2"/>
    <x v="0"/>
    <x v="17"/>
  </r>
  <r>
    <x v="54"/>
    <x v="54"/>
    <x v="25"/>
    <x v="3"/>
    <x v="44"/>
    <x v="44"/>
    <x v="4"/>
    <x v="3"/>
    <x v="6"/>
    <x v="45"/>
  </r>
  <r>
    <x v="55"/>
    <x v="55"/>
    <x v="25"/>
    <x v="3"/>
    <x v="39"/>
    <x v="39"/>
    <x v="2"/>
    <x v="0"/>
    <x v="6"/>
    <x v="46"/>
  </r>
  <r>
    <x v="56"/>
    <x v="56"/>
    <x v="25"/>
    <x v="3"/>
    <x v="44"/>
    <x v="44"/>
    <x v="4"/>
    <x v="3"/>
    <x v="6"/>
    <x v="45"/>
  </r>
  <r>
    <x v="56"/>
    <x v="56"/>
    <x v="25"/>
    <x v="3"/>
    <x v="20"/>
    <x v="20"/>
    <x v="5"/>
    <x v="4"/>
    <x v="5"/>
    <x v="50"/>
  </r>
  <r>
    <x v="56"/>
    <x v="56"/>
    <x v="25"/>
    <x v="3"/>
    <x v="43"/>
    <x v="43"/>
    <x v="1"/>
    <x v="1"/>
    <x v="0"/>
    <x v="49"/>
  </r>
  <r>
    <x v="57"/>
    <x v="57"/>
    <x v="25"/>
    <x v="3"/>
    <x v="20"/>
    <x v="20"/>
    <x v="5"/>
    <x v="4"/>
    <x v="5"/>
    <x v="50"/>
  </r>
  <r>
    <x v="58"/>
    <x v="58"/>
    <x v="25"/>
    <x v="3"/>
    <x v="20"/>
    <x v="20"/>
    <x v="5"/>
    <x v="4"/>
    <x v="5"/>
    <x v="50"/>
  </r>
  <r>
    <x v="59"/>
    <x v="59"/>
    <x v="25"/>
    <x v="3"/>
    <x v="20"/>
    <x v="20"/>
    <x v="5"/>
    <x v="4"/>
    <x v="5"/>
    <x v="50"/>
  </r>
  <r>
    <x v="60"/>
    <x v="60"/>
    <x v="25"/>
    <x v="3"/>
    <x v="45"/>
    <x v="45"/>
    <x v="2"/>
    <x v="0"/>
    <x v="0"/>
    <x v="51"/>
  </r>
  <r>
    <x v="61"/>
    <x v="61"/>
    <x v="25"/>
    <x v="3"/>
    <x v="37"/>
    <x v="37"/>
    <x v="4"/>
    <x v="3"/>
    <x v="6"/>
    <x v="45"/>
  </r>
  <r>
    <x v="61"/>
    <x v="61"/>
    <x v="25"/>
    <x v="3"/>
    <x v="38"/>
    <x v="38"/>
    <x v="4"/>
    <x v="3"/>
    <x v="6"/>
    <x v="45"/>
  </r>
  <r>
    <x v="61"/>
    <x v="61"/>
    <x v="25"/>
    <x v="3"/>
    <x v="20"/>
    <x v="20"/>
    <x v="5"/>
    <x v="4"/>
    <x v="5"/>
    <x v="50"/>
  </r>
  <r>
    <x v="62"/>
    <x v="62"/>
    <x v="25"/>
    <x v="3"/>
    <x v="20"/>
    <x v="20"/>
    <x v="5"/>
    <x v="4"/>
    <x v="5"/>
    <x v="50"/>
  </r>
  <r>
    <x v="63"/>
    <x v="63"/>
    <x v="26"/>
    <x v="4"/>
    <x v="1"/>
    <x v="1"/>
    <x v="1"/>
    <x v="1"/>
    <x v="0"/>
    <x v="52"/>
  </r>
  <r>
    <x v="64"/>
    <x v="64"/>
    <x v="27"/>
    <x v="4"/>
    <x v="46"/>
    <x v="46"/>
    <x v="5"/>
    <x v="0"/>
    <x v="4"/>
    <x v="53"/>
  </r>
  <r>
    <x v="65"/>
    <x v="65"/>
    <x v="27"/>
    <x v="4"/>
    <x v="47"/>
    <x v="47"/>
    <x v="2"/>
    <x v="0"/>
    <x v="4"/>
    <x v="54"/>
  </r>
  <r>
    <x v="66"/>
    <x v="66"/>
    <x v="27"/>
    <x v="4"/>
    <x v="46"/>
    <x v="46"/>
    <x v="5"/>
    <x v="0"/>
    <x v="4"/>
    <x v="53"/>
  </r>
  <r>
    <x v="67"/>
    <x v="67"/>
    <x v="27"/>
    <x v="4"/>
    <x v="46"/>
    <x v="46"/>
    <x v="5"/>
    <x v="0"/>
    <x v="4"/>
    <x v="53"/>
  </r>
  <r>
    <x v="68"/>
    <x v="68"/>
    <x v="27"/>
    <x v="4"/>
    <x v="48"/>
    <x v="48"/>
    <x v="2"/>
    <x v="0"/>
    <x v="4"/>
    <x v="55"/>
  </r>
  <r>
    <x v="69"/>
    <x v="69"/>
    <x v="28"/>
    <x v="4"/>
    <x v="3"/>
    <x v="3"/>
    <x v="3"/>
    <x v="2"/>
    <x v="0"/>
    <x v="56"/>
  </r>
  <r>
    <x v="70"/>
    <x v="70"/>
    <x v="29"/>
    <x v="4"/>
    <x v="49"/>
    <x v="49"/>
    <x v="5"/>
    <x v="0"/>
    <x v="4"/>
    <x v="57"/>
  </r>
  <r>
    <x v="70"/>
    <x v="70"/>
    <x v="29"/>
    <x v="4"/>
    <x v="50"/>
    <x v="50"/>
    <x v="2"/>
    <x v="0"/>
    <x v="4"/>
    <x v="58"/>
  </r>
  <r>
    <x v="71"/>
    <x v="71"/>
    <x v="29"/>
    <x v="4"/>
    <x v="51"/>
    <x v="51"/>
    <x v="2"/>
    <x v="0"/>
    <x v="4"/>
    <x v="59"/>
  </r>
  <r>
    <x v="71"/>
    <x v="71"/>
    <x v="29"/>
    <x v="4"/>
    <x v="52"/>
    <x v="52"/>
    <x v="4"/>
    <x v="3"/>
    <x v="4"/>
    <x v="60"/>
  </r>
  <r>
    <x v="71"/>
    <x v="71"/>
    <x v="29"/>
    <x v="4"/>
    <x v="26"/>
    <x v="26"/>
    <x v="5"/>
    <x v="0"/>
    <x v="5"/>
    <x v="61"/>
  </r>
  <r>
    <x v="71"/>
    <x v="71"/>
    <x v="29"/>
    <x v="4"/>
    <x v="3"/>
    <x v="3"/>
    <x v="3"/>
    <x v="2"/>
    <x v="0"/>
    <x v="62"/>
  </r>
  <r>
    <x v="72"/>
    <x v="72"/>
    <x v="30"/>
    <x v="4"/>
    <x v="26"/>
    <x v="26"/>
    <x v="5"/>
    <x v="0"/>
    <x v="5"/>
    <x v="63"/>
  </r>
  <r>
    <x v="72"/>
    <x v="72"/>
    <x v="30"/>
    <x v="4"/>
    <x v="3"/>
    <x v="3"/>
    <x v="3"/>
    <x v="2"/>
    <x v="0"/>
    <x v="9"/>
  </r>
  <r>
    <x v="73"/>
    <x v="73"/>
    <x v="30"/>
    <x v="4"/>
    <x v="53"/>
    <x v="53"/>
    <x v="5"/>
    <x v="4"/>
    <x v="5"/>
    <x v="64"/>
  </r>
  <r>
    <x v="73"/>
    <x v="73"/>
    <x v="30"/>
    <x v="4"/>
    <x v="3"/>
    <x v="3"/>
    <x v="3"/>
    <x v="2"/>
    <x v="0"/>
    <x v="9"/>
  </r>
  <r>
    <x v="74"/>
    <x v="74"/>
    <x v="30"/>
    <x v="4"/>
    <x v="54"/>
    <x v="54"/>
    <x v="1"/>
    <x v="1"/>
    <x v="0"/>
    <x v="42"/>
  </r>
  <r>
    <x v="75"/>
    <x v="75"/>
    <x v="31"/>
    <x v="4"/>
    <x v="55"/>
    <x v="55"/>
    <x v="2"/>
    <x v="0"/>
    <x v="1"/>
    <x v="65"/>
  </r>
  <r>
    <x v="76"/>
    <x v="25"/>
    <x v="31"/>
    <x v="4"/>
    <x v="1"/>
    <x v="1"/>
    <x v="1"/>
    <x v="1"/>
    <x v="0"/>
    <x v="6"/>
  </r>
  <r>
    <x v="77"/>
    <x v="76"/>
    <x v="32"/>
    <x v="4"/>
    <x v="24"/>
    <x v="24"/>
    <x v="2"/>
    <x v="0"/>
    <x v="5"/>
    <x v="31"/>
  </r>
  <r>
    <x v="78"/>
    <x v="77"/>
    <x v="33"/>
    <x v="4"/>
    <x v="56"/>
    <x v="56"/>
    <x v="4"/>
    <x v="3"/>
    <x v="4"/>
    <x v="66"/>
  </r>
  <r>
    <x v="79"/>
    <x v="78"/>
    <x v="33"/>
    <x v="4"/>
    <x v="33"/>
    <x v="33"/>
    <x v="4"/>
    <x v="3"/>
    <x v="0"/>
    <x v="67"/>
  </r>
  <r>
    <x v="80"/>
    <x v="79"/>
    <x v="34"/>
    <x v="5"/>
    <x v="57"/>
    <x v="57"/>
    <x v="4"/>
    <x v="3"/>
    <x v="5"/>
    <x v="68"/>
  </r>
  <r>
    <x v="81"/>
    <x v="80"/>
    <x v="35"/>
    <x v="5"/>
    <x v="21"/>
    <x v="21"/>
    <x v="5"/>
    <x v="4"/>
    <x v="5"/>
    <x v="69"/>
  </r>
  <r>
    <x v="81"/>
    <x v="80"/>
    <x v="35"/>
    <x v="5"/>
    <x v="57"/>
    <x v="57"/>
    <x v="4"/>
    <x v="3"/>
    <x v="5"/>
    <x v="68"/>
  </r>
  <r>
    <x v="82"/>
    <x v="81"/>
    <x v="35"/>
    <x v="5"/>
    <x v="57"/>
    <x v="57"/>
    <x v="4"/>
    <x v="3"/>
    <x v="5"/>
    <x v="68"/>
  </r>
  <r>
    <x v="83"/>
    <x v="82"/>
    <x v="35"/>
    <x v="5"/>
    <x v="57"/>
    <x v="57"/>
    <x v="4"/>
    <x v="3"/>
    <x v="5"/>
    <x v="68"/>
  </r>
  <r>
    <x v="84"/>
    <x v="83"/>
    <x v="36"/>
    <x v="5"/>
    <x v="21"/>
    <x v="21"/>
    <x v="5"/>
    <x v="4"/>
    <x v="5"/>
    <x v="70"/>
  </r>
  <r>
    <x v="84"/>
    <x v="83"/>
    <x v="36"/>
    <x v="5"/>
    <x v="57"/>
    <x v="57"/>
    <x v="4"/>
    <x v="3"/>
    <x v="5"/>
    <x v="68"/>
  </r>
  <r>
    <x v="85"/>
    <x v="84"/>
    <x v="36"/>
    <x v="5"/>
    <x v="58"/>
    <x v="58"/>
    <x v="0"/>
    <x v="5"/>
    <x v="5"/>
    <x v="71"/>
  </r>
  <r>
    <x v="86"/>
    <x v="65"/>
    <x v="36"/>
    <x v="5"/>
    <x v="59"/>
    <x v="59"/>
    <x v="1"/>
    <x v="1"/>
    <x v="0"/>
    <x v="3"/>
  </r>
  <r>
    <x v="87"/>
    <x v="85"/>
    <x v="37"/>
    <x v="5"/>
    <x v="26"/>
    <x v="26"/>
    <x v="5"/>
    <x v="0"/>
    <x v="5"/>
    <x v="72"/>
  </r>
  <r>
    <x v="87"/>
    <x v="85"/>
    <x v="37"/>
    <x v="5"/>
    <x v="60"/>
    <x v="60"/>
    <x v="0"/>
    <x v="6"/>
    <x v="5"/>
    <x v="73"/>
  </r>
  <r>
    <x v="88"/>
    <x v="86"/>
    <x v="37"/>
    <x v="5"/>
    <x v="61"/>
    <x v="61"/>
    <x v="4"/>
    <x v="3"/>
    <x v="5"/>
    <x v="74"/>
  </r>
  <r>
    <x v="89"/>
    <x v="87"/>
    <x v="37"/>
    <x v="5"/>
    <x v="26"/>
    <x v="26"/>
    <x v="5"/>
    <x v="0"/>
    <x v="5"/>
    <x v="72"/>
  </r>
  <r>
    <x v="90"/>
    <x v="88"/>
    <x v="37"/>
    <x v="5"/>
    <x v="61"/>
    <x v="61"/>
    <x v="4"/>
    <x v="3"/>
    <x v="5"/>
    <x v="74"/>
  </r>
  <r>
    <x v="91"/>
    <x v="89"/>
    <x v="38"/>
    <x v="5"/>
    <x v="61"/>
    <x v="61"/>
    <x v="4"/>
    <x v="3"/>
    <x v="5"/>
    <x v="74"/>
  </r>
  <r>
    <x v="92"/>
    <x v="90"/>
    <x v="39"/>
    <x v="5"/>
    <x v="24"/>
    <x v="24"/>
    <x v="2"/>
    <x v="0"/>
    <x v="5"/>
    <x v="61"/>
  </r>
  <r>
    <x v="93"/>
    <x v="91"/>
    <x v="40"/>
    <x v="5"/>
    <x v="62"/>
    <x v="62"/>
    <x v="4"/>
    <x v="3"/>
    <x v="5"/>
    <x v="75"/>
  </r>
  <r>
    <x v="93"/>
    <x v="91"/>
    <x v="40"/>
    <x v="5"/>
    <x v="63"/>
    <x v="63"/>
    <x v="4"/>
    <x v="3"/>
    <x v="5"/>
    <x v="76"/>
  </r>
  <r>
    <x v="94"/>
    <x v="92"/>
    <x v="41"/>
    <x v="6"/>
    <x v="59"/>
    <x v="59"/>
    <x v="1"/>
    <x v="1"/>
    <x v="0"/>
    <x v="3"/>
  </r>
  <r>
    <x v="95"/>
    <x v="93"/>
    <x v="41"/>
    <x v="6"/>
    <x v="64"/>
    <x v="64"/>
    <x v="2"/>
    <x v="0"/>
    <x v="7"/>
    <x v="77"/>
  </r>
  <r>
    <x v="96"/>
    <x v="94"/>
    <x v="42"/>
    <x v="6"/>
    <x v="53"/>
    <x v="53"/>
    <x v="5"/>
    <x v="4"/>
    <x v="5"/>
    <x v="78"/>
  </r>
  <r>
    <x v="97"/>
    <x v="95"/>
    <x v="42"/>
    <x v="6"/>
    <x v="65"/>
    <x v="65"/>
    <x v="2"/>
    <x v="0"/>
    <x v="7"/>
    <x v="79"/>
  </r>
  <r>
    <x v="98"/>
    <x v="96"/>
    <x v="43"/>
    <x v="6"/>
    <x v="66"/>
    <x v="66"/>
    <x v="0"/>
    <x v="0"/>
    <x v="7"/>
    <x v="80"/>
  </r>
  <r>
    <x v="99"/>
    <x v="97"/>
    <x v="44"/>
    <x v="6"/>
    <x v="26"/>
    <x v="26"/>
    <x v="5"/>
    <x v="0"/>
    <x v="5"/>
    <x v="81"/>
  </r>
  <r>
    <x v="99"/>
    <x v="97"/>
    <x v="44"/>
    <x v="6"/>
    <x v="3"/>
    <x v="3"/>
    <x v="3"/>
    <x v="2"/>
    <x v="0"/>
    <x v="26"/>
  </r>
  <r>
    <x v="100"/>
    <x v="98"/>
    <x v="44"/>
    <x v="6"/>
    <x v="67"/>
    <x v="67"/>
    <x v="0"/>
    <x v="0"/>
    <x v="7"/>
    <x v="82"/>
  </r>
  <r>
    <x v="101"/>
    <x v="99"/>
    <x v="45"/>
    <x v="5"/>
    <x v="57"/>
    <x v="57"/>
    <x v="4"/>
    <x v="3"/>
    <x v="5"/>
    <x v="68"/>
  </r>
  <r>
    <x v="101"/>
    <x v="99"/>
    <x v="45"/>
    <x v="5"/>
    <x v="68"/>
    <x v="68"/>
    <x v="4"/>
    <x v="3"/>
    <x v="5"/>
    <x v="83"/>
  </r>
  <r>
    <x v="102"/>
    <x v="100"/>
    <x v="46"/>
    <x v="6"/>
    <x v="26"/>
    <x v="26"/>
    <x v="5"/>
    <x v="0"/>
    <x v="5"/>
    <x v="31"/>
  </r>
  <r>
    <x v="103"/>
    <x v="101"/>
    <x v="47"/>
    <x v="6"/>
    <x v="69"/>
    <x v="69"/>
    <x v="0"/>
    <x v="0"/>
    <x v="7"/>
    <x v="84"/>
  </r>
  <r>
    <x v="103"/>
    <x v="101"/>
    <x v="47"/>
    <x v="6"/>
    <x v="70"/>
    <x v="70"/>
    <x v="1"/>
    <x v="0"/>
    <x v="7"/>
    <x v="85"/>
  </r>
  <r>
    <x v="104"/>
    <x v="102"/>
    <x v="46"/>
    <x v="6"/>
    <x v="71"/>
    <x v="71"/>
    <x v="1"/>
    <x v="0"/>
    <x v="7"/>
    <x v="86"/>
  </r>
  <r>
    <x v="105"/>
    <x v="103"/>
    <x v="46"/>
    <x v="6"/>
    <x v="3"/>
    <x v="3"/>
    <x v="3"/>
    <x v="2"/>
    <x v="0"/>
    <x v="42"/>
  </r>
  <r>
    <x v="106"/>
    <x v="104"/>
    <x v="48"/>
    <x v="6"/>
    <x v="72"/>
    <x v="72"/>
    <x v="1"/>
    <x v="0"/>
    <x v="7"/>
    <x v="87"/>
  </r>
  <r>
    <x v="107"/>
    <x v="105"/>
    <x v="49"/>
    <x v="6"/>
    <x v="72"/>
    <x v="72"/>
    <x v="1"/>
    <x v="0"/>
    <x v="7"/>
    <x v="87"/>
  </r>
  <r>
    <x v="108"/>
    <x v="106"/>
    <x v="50"/>
    <x v="6"/>
    <x v="73"/>
    <x v="73"/>
    <x v="5"/>
    <x v="0"/>
    <x v="7"/>
    <x v="85"/>
  </r>
  <r>
    <x v="108"/>
    <x v="106"/>
    <x v="50"/>
    <x v="6"/>
    <x v="74"/>
    <x v="74"/>
    <x v="2"/>
    <x v="0"/>
    <x v="7"/>
    <x v="88"/>
  </r>
  <r>
    <x v="108"/>
    <x v="106"/>
    <x v="50"/>
    <x v="6"/>
    <x v="75"/>
    <x v="75"/>
    <x v="0"/>
    <x v="0"/>
    <x v="7"/>
    <x v="80"/>
  </r>
  <r>
    <x v="108"/>
    <x v="106"/>
    <x v="50"/>
    <x v="6"/>
    <x v="76"/>
    <x v="76"/>
    <x v="1"/>
    <x v="0"/>
    <x v="7"/>
    <x v="89"/>
  </r>
  <r>
    <x v="109"/>
    <x v="64"/>
    <x v="50"/>
    <x v="6"/>
    <x v="73"/>
    <x v="73"/>
    <x v="5"/>
    <x v="0"/>
    <x v="7"/>
    <x v="85"/>
  </r>
  <r>
    <x v="110"/>
    <x v="107"/>
    <x v="50"/>
    <x v="6"/>
    <x v="75"/>
    <x v="75"/>
    <x v="0"/>
    <x v="0"/>
    <x v="7"/>
    <x v="80"/>
  </r>
  <r>
    <x v="111"/>
    <x v="108"/>
    <x v="51"/>
    <x v="6"/>
    <x v="77"/>
    <x v="77"/>
    <x v="5"/>
    <x v="0"/>
    <x v="1"/>
    <x v="90"/>
  </r>
  <r>
    <x v="111"/>
    <x v="108"/>
    <x v="51"/>
    <x v="6"/>
    <x v="9"/>
    <x v="9"/>
    <x v="2"/>
    <x v="0"/>
    <x v="1"/>
    <x v="91"/>
  </r>
  <r>
    <x v="111"/>
    <x v="108"/>
    <x v="51"/>
    <x v="6"/>
    <x v="78"/>
    <x v="78"/>
    <x v="1"/>
    <x v="0"/>
    <x v="7"/>
    <x v="85"/>
  </r>
  <r>
    <x v="111"/>
    <x v="108"/>
    <x v="51"/>
    <x v="6"/>
    <x v="79"/>
    <x v="79"/>
    <x v="0"/>
    <x v="0"/>
    <x v="0"/>
    <x v="92"/>
  </r>
  <r>
    <x v="111"/>
    <x v="108"/>
    <x v="51"/>
    <x v="6"/>
    <x v="33"/>
    <x v="33"/>
    <x v="4"/>
    <x v="3"/>
    <x v="0"/>
    <x v="6"/>
  </r>
  <r>
    <x v="111"/>
    <x v="108"/>
    <x v="51"/>
    <x v="6"/>
    <x v="80"/>
    <x v="80"/>
    <x v="4"/>
    <x v="3"/>
    <x v="0"/>
    <x v="86"/>
  </r>
  <r>
    <x v="112"/>
    <x v="109"/>
    <x v="52"/>
    <x v="7"/>
    <x v="81"/>
    <x v="81"/>
    <x v="0"/>
    <x v="0"/>
    <x v="0"/>
    <x v="86"/>
  </r>
  <r>
    <x v="113"/>
    <x v="110"/>
    <x v="53"/>
    <x v="7"/>
    <x v="2"/>
    <x v="2"/>
    <x v="2"/>
    <x v="0"/>
    <x v="0"/>
    <x v="93"/>
  </r>
  <r>
    <x v="114"/>
    <x v="111"/>
    <x v="53"/>
    <x v="7"/>
    <x v="16"/>
    <x v="16"/>
    <x v="5"/>
    <x v="0"/>
    <x v="3"/>
    <x v="16"/>
  </r>
  <r>
    <x v="114"/>
    <x v="111"/>
    <x v="53"/>
    <x v="7"/>
    <x v="3"/>
    <x v="3"/>
    <x v="3"/>
    <x v="2"/>
    <x v="0"/>
    <x v="94"/>
  </r>
  <r>
    <x v="115"/>
    <x v="112"/>
    <x v="53"/>
    <x v="7"/>
    <x v="82"/>
    <x v="82"/>
    <x v="1"/>
    <x v="1"/>
    <x v="0"/>
    <x v="56"/>
  </r>
  <r>
    <x v="116"/>
    <x v="113"/>
    <x v="54"/>
    <x v="7"/>
    <x v="16"/>
    <x v="16"/>
    <x v="5"/>
    <x v="0"/>
    <x v="3"/>
    <x v="16"/>
  </r>
  <r>
    <x v="117"/>
    <x v="114"/>
    <x v="55"/>
    <x v="7"/>
    <x v="16"/>
    <x v="16"/>
    <x v="5"/>
    <x v="0"/>
    <x v="3"/>
    <x v="16"/>
  </r>
  <r>
    <x v="117"/>
    <x v="114"/>
    <x v="55"/>
    <x v="7"/>
    <x v="3"/>
    <x v="3"/>
    <x v="3"/>
    <x v="2"/>
    <x v="0"/>
    <x v="3"/>
  </r>
  <r>
    <x v="118"/>
    <x v="115"/>
    <x v="55"/>
    <x v="7"/>
    <x v="55"/>
    <x v="55"/>
    <x v="2"/>
    <x v="0"/>
    <x v="1"/>
    <x v="95"/>
  </r>
  <r>
    <x v="118"/>
    <x v="115"/>
    <x v="55"/>
    <x v="7"/>
    <x v="3"/>
    <x v="3"/>
    <x v="3"/>
    <x v="2"/>
    <x v="0"/>
    <x v="3"/>
  </r>
  <r>
    <x v="118"/>
    <x v="115"/>
    <x v="55"/>
    <x v="7"/>
    <x v="83"/>
    <x v="83"/>
    <x v="1"/>
    <x v="1"/>
    <x v="0"/>
    <x v="56"/>
  </r>
  <r>
    <x v="119"/>
    <x v="116"/>
    <x v="55"/>
    <x v="7"/>
    <x v="84"/>
    <x v="84"/>
    <x v="5"/>
    <x v="0"/>
    <x v="3"/>
    <x v="96"/>
  </r>
  <r>
    <x v="120"/>
    <x v="117"/>
    <x v="55"/>
    <x v="7"/>
    <x v="85"/>
    <x v="85"/>
    <x v="5"/>
    <x v="0"/>
    <x v="8"/>
    <x v="97"/>
  </r>
  <r>
    <x v="120"/>
    <x v="117"/>
    <x v="55"/>
    <x v="7"/>
    <x v="86"/>
    <x v="86"/>
    <x v="4"/>
    <x v="3"/>
    <x v="8"/>
    <x v="98"/>
  </r>
  <r>
    <x v="121"/>
    <x v="118"/>
    <x v="52"/>
    <x v="7"/>
    <x v="87"/>
    <x v="87"/>
    <x v="2"/>
    <x v="0"/>
    <x v="4"/>
    <x v="99"/>
  </r>
  <r>
    <x v="121"/>
    <x v="118"/>
    <x v="52"/>
    <x v="7"/>
    <x v="3"/>
    <x v="3"/>
    <x v="3"/>
    <x v="2"/>
    <x v="0"/>
    <x v="9"/>
  </r>
  <r>
    <x v="122"/>
    <x v="119"/>
    <x v="52"/>
    <x v="7"/>
    <x v="87"/>
    <x v="87"/>
    <x v="2"/>
    <x v="0"/>
    <x v="4"/>
    <x v="99"/>
  </r>
  <r>
    <x v="123"/>
    <x v="120"/>
    <x v="52"/>
    <x v="7"/>
    <x v="3"/>
    <x v="3"/>
    <x v="3"/>
    <x v="2"/>
    <x v="0"/>
    <x v="9"/>
  </r>
  <r>
    <x v="123"/>
    <x v="120"/>
    <x v="52"/>
    <x v="7"/>
    <x v="82"/>
    <x v="82"/>
    <x v="1"/>
    <x v="1"/>
    <x v="0"/>
    <x v="56"/>
  </r>
  <r>
    <x v="124"/>
    <x v="121"/>
    <x v="52"/>
    <x v="7"/>
    <x v="85"/>
    <x v="85"/>
    <x v="5"/>
    <x v="0"/>
    <x v="8"/>
    <x v="97"/>
  </r>
  <r>
    <x v="124"/>
    <x v="121"/>
    <x v="52"/>
    <x v="7"/>
    <x v="3"/>
    <x v="3"/>
    <x v="3"/>
    <x v="2"/>
    <x v="0"/>
    <x v="9"/>
  </r>
  <r>
    <x v="124"/>
    <x v="121"/>
    <x v="52"/>
    <x v="7"/>
    <x v="82"/>
    <x v="82"/>
    <x v="1"/>
    <x v="1"/>
    <x v="0"/>
    <x v="56"/>
  </r>
  <r>
    <x v="125"/>
    <x v="122"/>
    <x v="52"/>
    <x v="7"/>
    <x v="14"/>
    <x v="14"/>
    <x v="1"/>
    <x v="1"/>
    <x v="0"/>
    <x v="19"/>
  </r>
  <r>
    <x v="126"/>
    <x v="123"/>
    <x v="52"/>
    <x v="7"/>
    <x v="88"/>
    <x v="88"/>
    <x v="0"/>
    <x v="0"/>
    <x v="0"/>
    <x v="14"/>
  </r>
  <r>
    <x v="126"/>
    <x v="123"/>
    <x v="52"/>
    <x v="7"/>
    <x v="14"/>
    <x v="14"/>
    <x v="1"/>
    <x v="1"/>
    <x v="0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A1:E158" firstHeaderRow="1" firstDataRow="1" firstDataCol="4"/>
  <pivotFields count="11">
    <pivotField dataField="1" compact="0" defaultSubtotal="0" outline="0" showAll="0">
      <items count="97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</items>
    </pivotField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>
      <items count="151">
        <item x="1"/>
        <item x="88"/>
        <item x="14"/>
        <item x="5"/>
        <item x="4"/>
        <item x="6"/>
        <item x="0"/>
        <item x="24"/>
        <item x="10"/>
        <item x="11"/>
        <item x="12"/>
        <item x="17"/>
        <item x="19"/>
        <item x="20"/>
        <item x="18"/>
        <item x="22"/>
        <item x="26"/>
        <item x="25"/>
        <item x="27"/>
        <item x="33"/>
        <item x="41"/>
        <item x="35"/>
        <item x="34"/>
        <item x="31"/>
        <item x="36"/>
        <item x="39"/>
        <item x="42"/>
        <item x="46"/>
        <item x="44"/>
        <item x="50"/>
        <item x="55"/>
        <item x="57"/>
        <item x="56"/>
        <item x="49"/>
        <item x="60"/>
        <item x="54"/>
        <item x="62"/>
        <item x="53"/>
        <item x="64"/>
        <item x="61"/>
        <item x="65"/>
        <item x="63"/>
        <item x="59"/>
        <item x="66"/>
        <item x="67"/>
        <item x="68"/>
        <item x="29"/>
        <item x="69"/>
        <item x="70"/>
        <item x="28"/>
        <item x="71"/>
        <item x="73"/>
        <item x="89"/>
        <item x="72"/>
        <item x="76"/>
        <item x="150"/>
        <item x="78"/>
        <item x="80"/>
        <item x="77"/>
        <item x="79"/>
        <item x="86"/>
        <item x="81"/>
        <item x="85"/>
        <item x="74"/>
        <item x="91"/>
        <item x="90"/>
        <item x="82"/>
        <item x="75"/>
        <item x="83"/>
        <item x="96"/>
        <item x="97"/>
        <item x="101"/>
        <item x="92"/>
        <item x="94"/>
        <item x="104"/>
        <item x="103"/>
        <item x="30"/>
        <item x="98"/>
        <item x="99"/>
        <item x="93"/>
        <item x="102"/>
        <item x="114"/>
        <item x="115"/>
        <item x="109"/>
        <item x="108"/>
        <item x="117"/>
        <item x="95"/>
        <item x="105"/>
        <item x="107"/>
        <item x="116"/>
        <item x="106"/>
        <item x="111"/>
        <item x="112"/>
        <item x="100"/>
        <item x="110"/>
        <item x="9"/>
        <item x="3"/>
        <item x="38"/>
        <item x="32"/>
        <item x="47"/>
        <item x="120"/>
        <item x="118"/>
        <item x="119"/>
        <item x="122"/>
        <item x="124"/>
        <item x="123"/>
        <item x="121"/>
        <item x="128"/>
        <item x="130"/>
        <item x="125"/>
        <item x="131"/>
        <item x="139"/>
        <item x="134"/>
        <item x="132"/>
        <item x="146"/>
        <item x="138"/>
        <item x="126"/>
        <item x="127"/>
        <item x="136"/>
        <item x="140"/>
        <item x="129"/>
        <item x="135"/>
        <item x="147"/>
        <item x="142"/>
        <item x="141"/>
        <item x="145"/>
        <item x="143"/>
        <item x="144"/>
        <item x="137"/>
        <item x="149"/>
        <item x="148"/>
        <item x="51"/>
        <item x="23"/>
        <item x="52"/>
        <item x="7"/>
        <item x="45"/>
        <item x="48"/>
        <item x="16"/>
        <item x="87"/>
        <item x="113"/>
        <item x="8"/>
        <item x="2"/>
        <item x="21"/>
        <item x="58"/>
        <item x="15"/>
        <item x="133"/>
        <item x="84"/>
        <item x="43"/>
        <item x="37"/>
        <item x="40"/>
        <item x="13"/>
      </items>
    </pivotField>
    <pivotField axis="axisRow" compact="0" defaultSubtotal="0" outline="0" subtotalTop="0" showAll="0">
      <items count="152">
        <item x="96"/>
        <item x="108"/>
        <item x="122"/>
        <item x="121"/>
        <item x="120"/>
        <item x="65"/>
        <item x="38"/>
        <item x="3"/>
        <item x="62"/>
        <item x="5"/>
        <item x="104"/>
        <item x="94"/>
        <item x="93"/>
        <item x="82"/>
        <item x="50"/>
        <item x="150"/>
        <item x="52"/>
        <item x="63"/>
        <item x="59"/>
        <item x="4"/>
        <item x="85"/>
        <item x="25"/>
        <item x="32"/>
        <item x="47"/>
        <item x="1"/>
        <item x="112"/>
        <item x="117"/>
        <item x="55"/>
        <item x="61"/>
        <item x="64"/>
        <item x="57"/>
        <item x="102"/>
        <item x="76"/>
        <item x="72"/>
        <item x="124"/>
        <item x="109"/>
        <item x="36"/>
        <item x="53"/>
        <item x="48"/>
        <item x="49"/>
        <item x="27"/>
        <item x="90"/>
        <item x="60"/>
        <item x="30"/>
        <item x="118"/>
        <item x="9"/>
        <item x="116"/>
        <item x="54"/>
        <item x="33"/>
        <item x="41"/>
        <item x="100"/>
        <item x="39"/>
        <item x="83"/>
        <item x="81"/>
        <item x="86"/>
        <item x="67"/>
        <item x="89"/>
        <item x="34"/>
        <item x="115"/>
        <item x="148"/>
        <item x="106"/>
        <item x="79"/>
        <item x="68"/>
        <item x="46"/>
        <item x="73"/>
        <item x="35"/>
        <item x="123"/>
        <item x="6"/>
        <item m="1" x="151"/>
        <item x="17"/>
        <item x="70"/>
        <item x="28"/>
        <item x="44"/>
        <item x="91"/>
        <item x="119"/>
        <item x="77"/>
        <item x="11"/>
        <item x="80"/>
        <item x="29"/>
        <item x="114"/>
        <item x="101"/>
        <item x="92"/>
        <item x="71"/>
        <item x="99"/>
        <item x="98"/>
        <item x="131"/>
        <item x="139"/>
        <item x="134"/>
        <item x="132"/>
        <item x="146"/>
        <item x="138"/>
        <item x="126"/>
        <item x="127"/>
        <item x="136"/>
        <item x="110"/>
        <item x="128"/>
        <item x="140"/>
        <item x="144"/>
        <item x="137"/>
        <item x="129"/>
        <item x="130"/>
        <item x="125"/>
        <item x="78"/>
        <item x="74"/>
        <item x="88"/>
        <item x="19"/>
        <item x="26"/>
        <item x="12"/>
        <item x="97"/>
        <item x="58"/>
        <item x="16"/>
        <item x="113"/>
        <item x="2"/>
        <item x="21"/>
        <item x="8"/>
        <item x="40"/>
        <item x="87"/>
        <item x="133"/>
        <item x="43"/>
        <item x="37"/>
        <item x="13"/>
        <item x="84"/>
        <item x="15"/>
        <item x="95"/>
        <item x="105"/>
        <item x="42"/>
        <item x="31"/>
        <item x="0"/>
        <item x="56"/>
        <item x="75"/>
        <item x="51"/>
        <item x="24"/>
        <item x="141"/>
        <item x="145"/>
        <item x="143"/>
        <item x="7"/>
        <item x="45"/>
        <item x="10"/>
        <item x="20"/>
        <item x="18"/>
        <item x="22"/>
        <item x="107"/>
        <item x="69"/>
        <item x="103"/>
        <item x="66"/>
        <item x="142"/>
        <item x="147"/>
        <item x="23"/>
        <item x="149"/>
        <item x="111"/>
        <item x="135"/>
        <item x="14"/>
      </items>
    </pivotField>
    <pivotField axis="axisRow" compact="0" sortType="ascending" defaultSubtotal="0" outline="0" showAll="0">
      <items count="9">
        <item x="7"/>
        <item x="3"/>
        <item x="5"/>
        <item x="0"/>
        <item x="1"/>
        <item x="6"/>
        <item x="8"/>
        <item x="2"/>
        <item x="4"/>
      </items>
    </pivotField>
    <pivotField axis="axisRow" compact="0" defaultSubtotal="0" outline="0" showAll="0">
      <items count="26">
        <item x="4"/>
        <item x="8"/>
        <item x="10"/>
        <item x="9"/>
        <item x="14"/>
        <item x="11"/>
        <item x="13"/>
        <item x="0"/>
        <item x="25"/>
        <item x="5"/>
        <item x="6"/>
        <item x="19"/>
        <item x="16"/>
        <item x="18"/>
        <item x="1"/>
        <item x="15"/>
        <item x="20"/>
        <item x="7"/>
        <item x="17"/>
        <item x="3"/>
        <item x="12"/>
        <item x="24"/>
        <item x="21"/>
        <item x="22"/>
        <item x="23"/>
        <item x="2"/>
      </items>
    </pivotField>
    <pivotField compact="0" defaultSubtotal="0" outline="0" showAll="0"/>
    <pivotField axis="axisRow" compact="0" defaultSubtotal="0" outline="0" subtotalTop="0" showAll="0">
      <items count="9">
        <item x="4"/>
        <item x="6"/>
        <item x="2"/>
        <item x="8"/>
        <item x="7"/>
        <item x="5"/>
        <item x="1"/>
        <item x="0"/>
        <item x="3"/>
      </items>
    </pivotField>
    <pivotField compact="0" defaultSubtotal="0" outline="0" showAll="0"/>
  </pivotFields>
  <rowFields count="4">
    <field x="9"/>
    <field x="6"/>
    <field x="5"/>
    <field x="7"/>
  </rowFields>
  <rowItems count="157">
    <i>
      <x/>
      <x v="1"/>
      <x/>
      <x v="16"/>
    </i>
    <i r="2">
      <x v="1"/>
      <x v="16"/>
    </i>
    <i r="2">
      <x v="12"/>
      <x v="1"/>
    </i>
    <i r="2">
      <x v="79"/>
      <x v="16"/>
    </i>
    <i r="2">
      <x v="124"/>
      <x v="16"/>
    </i>
    <i r="1">
      <x v="2"/>
      <x v="10"/>
      <x v="2"/>
    </i>
    <i r="2">
      <x v="80"/>
      <x v="2"/>
    </i>
    <i r="2">
      <x v="81"/>
      <x v="5"/>
    </i>
    <i r="2">
      <x v="108"/>
      <x v="2"/>
    </i>
    <i r="2">
      <x v="149"/>
      <x v="1"/>
    </i>
    <i r="1">
      <x v="3"/>
      <x v="25"/>
      <x v="7"/>
    </i>
    <i r="2">
      <x v="35"/>
      <x v="7"/>
    </i>
    <i r="2">
      <x v="43"/>
      <x v="7"/>
    </i>
    <i r="2">
      <x v="143"/>
      <x v="7"/>
    </i>
    <i r="1">
      <x v="5"/>
      <x v="50"/>
      <x v="2"/>
    </i>
    <i r="2">
      <x v="83"/>
      <x v="2"/>
    </i>
    <i r="2">
      <x v="123"/>
      <x v="2"/>
    </i>
    <i r="1">
      <x v="6"/>
      <x v="11"/>
      <x v="5"/>
    </i>
    <i r="2">
      <x v="26"/>
      <x v="5"/>
    </i>
    <i r="2">
      <x v="31"/>
      <x v="5"/>
    </i>
    <i r="2">
      <x v="46"/>
      <x v="5"/>
    </i>
    <i r="2">
      <x v="84"/>
      <x v="1"/>
    </i>
    <i r="2">
      <x v="94"/>
      <x v="5"/>
    </i>
    <i r="2">
      <x v="141"/>
      <x v="1"/>
    </i>
    <i r="1">
      <x v="8"/>
      <x v="58"/>
      <x/>
    </i>
    <i r="2">
      <x v="60"/>
      <x/>
    </i>
    <i>
      <x v="1"/>
      <x v="1"/>
      <x v="32"/>
      <x v="2"/>
    </i>
    <i r="2">
      <x v="129"/>
      <x v="2"/>
    </i>
    <i r="1">
      <x v="2"/>
      <x v="41"/>
      <x v="7"/>
    </i>
    <i r="2">
      <x v="75"/>
      <x v="6"/>
    </i>
    <i r="2">
      <x v="103"/>
      <x v="6"/>
    </i>
    <i r="1">
      <x v="3"/>
      <x v="20"/>
      <x v="11"/>
    </i>
    <i r="2">
      <x v="56"/>
      <x v="11"/>
    </i>
    <i r="1">
      <x v="5"/>
      <x v="73"/>
      <x v="1"/>
    </i>
    <i r="2">
      <x v="77"/>
      <x v="1"/>
    </i>
    <i r="2">
      <x v="82"/>
      <x v="1"/>
    </i>
    <i r="2">
      <x v="102"/>
      <x v="1"/>
    </i>
    <i r="1">
      <x v="8"/>
      <x v="13"/>
      <x/>
    </i>
    <i r="2">
      <x v="33"/>
      <x/>
    </i>
    <i r="2">
      <x v="52"/>
      <x/>
    </i>
    <i r="2">
      <x v="53"/>
      <x/>
    </i>
    <i r="2">
      <x v="54"/>
      <x/>
    </i>
    <i r="2">
      <x v="61"/>
      <x/>
    </i>
    <i r="2">
      <x v="64"/>
      <x/>
    </i>
    <i>
      <x v="2"/>
      <x v="3"/>
      <x v="130"/>
      <x v="10"/>
    </i>
    <i r="2">
      <x v="135"/>
      <x v="10"/>
    </i>
    <i r="2">
      <x v="136"/>
      <x v="10"/>
    </i>
    <i r="1">
      <x v="5"/>
      <x v="16"/>
      <x v="2"/>
    </i>
    <i r="2">
      <x v="147"/>
      <x v="2"/>
    </i>
    <i>
      <x v="3"/>
      <x v="3"/>
      <x v="148"/>
      <x v="10"/>
    </i>
    <i r="1">
      <x v="8"/>
      <x v="15"/>
      <x/>
    </i>
    <i r="2">
      <x v="59"/>
      <x/>
    </i>
    <i>
      <x v="4"/>
      <x v="1"/>
      <x v="93"/>
      <x v="5"/>
    </i>
    <i r="2">
      <x v="96"/>
      <x v="2"/>
    </i>
    <i r="2">
      <x v="145"/>
      <x v="2"/>
    </i>
    <i r="2">
      <x v="146"/>
      <x v="2"/>
    </i>
    <i r="1">
      <x v="2"/>
      <x v="90"/>
      <x v="6"/>
    </i>
    <i r="2">
      <x v="97"/>
      <x v="7"/>
    </i>
    <i r="1">
      <x v="3"/>
      <x v="85"/>
      <x v="11"/>
    </i>
    <i r="2">
      <x v="86"/>
      <x v="8"/>
    </i>
    <i r="2">
      <x v="87"/>
      <x v="11"/>
    </i>
    <i r="2">
      <x v="91"/>
      <x v="11"/>
    </i>
    <i r="2">
      <x v="98"/>
      <x v="8"/>
    </i>
    <i r="2">
      <x v="99"/>
      <x v="11"/>
    </i>
    <i r="2">
      <x v="100"/>
      <x v="11"/>
    </i>
    <i r="2">
      <x v="101"/>
      <x v="11"/>
    </i>
    <i r="2">
      <x v="133"/>
      <x v="8"/>
    </i>
    <i r="2">
      <x v="134"/>
      <x v="8"/>
    </i>
    <i r="1">
      <x v="6"/>
      <x v="88"/>
      <x v="1"/>
    </i>
    <i r="2">
      <x v="89"/>
      <x v="5"/>
    </i>
    <i r="2">
      <x v="92"/>
      <x v="1"/>
    </i>
    <i r="2">
      <x v="95"/>
      <x v="5"/>
    </i>
    <i r="2">
      <x v="132"/>
      <x v="5"/>
    </i>
    <i r="2">
      <x v="150"/>
      <x v="5"/>
    </i>
    <i>
      <x v="5"/>
      <x v="1"/>
      <x v="48"/>
      <x v="5"/>
    </i>
    <i r="2">
      <x v="49"/>
      <x v="5"/>
    </i>
    <i r="2">
      <x v="51"/>
      <x v="5"/>
    </i>
    <i r="1">
      <x v="5"/>
      <x v="36"/>
      <x v="1"/>
    </i>
    <i r="2">
      <x v="38"/>
      <x v="1"/>
    </i>
    <i r="2">
      <x v="126"/>
      <x v="1"/>
    </i>
    <i r="1">
      <x v="8"/>
      <x v="57"/>
      <x/>
    </i>
    <i r="2">
      <x v="63"/>
      <x/>
    </i>
    <i r="2">
      <x v="65"/>
      <x/>
    </i>
    <i r="2">
      <x v="72"/>
      <x/>
    </i>
    <i r="2">
      <x v="125"/>
      <x/>
    </i>
    <i>
      <x v="6"/>
      <x v="1"/>
      <x v="2"/>
      <x v="21"/>
    </i>
    <i r="2">
      <x v="3"/>
      <x v="24"/>
    </i>
    <i r="2">
      <x v="4"/>
      <x v="22"/>
    </i>
    <i r="2">
      <x v="7"/>
      <x v="19"/>
    </i>
    <i r="2">
      <x v="34"/>
      <x v="21"/>
    </i>
    <i r="2">
      <x v="44"/>
      <x v="22"/>
    </i>
    <i r="2">
      <x v="74"/>
      <x v="23"/>
    </i>
    <i r="1">
      <x v="2"/>
      <x v="6"/>
      <x v="20"/>
    </i>
    <i r="2">
      <x v="45"/>
      <x v="17"/>
    </i>
    <i r="3">
      <x v="18"/>
    </i>
    <i r="1">
      <x v="3"/>
      <x v="22"/>
      <x v="1"/>
    </i>
    <i r="3">
      <x v="5"/>
    </i>
    <i r="3">
      <x v="6"/>
    </i>
    <i r="2">
      <x v="23"/>
      <x v="6"/>
    </i>
    <i r="1">
      <x v="8"/>
      <x v="66"/>
      <x/>
    </i>
    <i>
      <x v="7"/>
      <x v="1"/>
      <x v="137"/>
      <x v="1"/>
    </i>
    <i r="2">
      <x v="138"/>
      <x v="1"/>
    </i>
    <i r="2">
      <x v="151"/>
      <x v="3"/>
    </i>
    <i r="3">
      <x v="4"/>
    </i>
    <i r="1">
      <x v="3"/>
      <x v="9"/>
      <x v="9"/>
    </i>
    <i r="2">
      <x v="104"/>
      <x v="9"/>
    </i>
    <i r="2">
      <x v="105"/>
      <x v="9"/>
    </i>
    <i r="2">
      <x v="127"/>
      <x v="7"/>
    </i>
    <i r="2">
      <x v="139"/>
      <x v="9"/>
    </i>
    <i r="2">
      <x v="140"/>
      <x v="9"/>
    </i>
    <i r="1">
      <x v="4"/>
      <x v="24"/>
      <x v="13"/>
    </i>
    <i r="3">
      <x v="14"/>
    </i>
    <i r="1">
      <x v="7"/>
      <x v="109"/>
      <x v="25"/>
    </i>
    <i r="2">
      <x v="110"/>
      <x v="25"/>
    </i>
    <i r="2">
      <x v="111"/>
      <x v="25"/>
    </i>
    <i r="2">
      <x v="112"/>
      <x v="25"/>
    </i>
    <i r="2">
      <x v="113"/>
      <x v="25"/>
    </i>
    <i r="2">
      <x v="114"/>
      <x v="25"/>
    </i>
    <i r="2">
      <x v="115"/>
      <x v="25"/>
    </i>
    <i r="2">
      <x v="116"/>
      <x v="25"/>
    </i>
    <i r="2">
      <x v="117"/>
      <x v="25"/>
    </i>
    <i r="2">
      <x v="118"/>
      <x v="25"/>
    </i>
    <i r="2">
      <x v="119"/>
      <x v="25"/>
    </i>
    <i r="2">
      <x v="120"/>
      <x v="25"/>
    </i>
    <i r="2">
      <x v="121"/>
      <x v="25"/>
    </i>
    <i r="2">
      <x v="122"/>
      <x v="25"/>
    </i>
    <i r="1">
      <x v="8"/>
      <x v="19"/>
      <x/>
    </i>
    <i r="2">
      <x v="21"/>
      <x/>
    </i>
    <i r="2">
      <x v="40"/>
      <x/>
    </i>
    <i r="2">
      <x v="67"/>
      <x/>
    </i>
    <i r="2">
      <x v="69"/>
      <x/>
    </i>
    <i r="2">
      <x v="76"/>
      <x/>
    </i>
    <i r="2">
      <x v="106"/>
      <x/>
    </i>
    <i r="2">
      <x v="107"/>
      <x/>
    </i>
    <i r="2">
      <x v="131"/>
      <x/>
    </i>
    <i>
      <x v="8"/>
      <x/>
      <x v="17"/>
      <x v="15"/>
    </i>
    <i r="1">
      <x v="1"/>
      <x v="29"/>
      <x v="12"/>
    </i>
    <i r="1">
      <x v="2"/>
      <x v="39"/>
      <x v="5"/>
    </i>
    <i r="2">
      <x v="42"/>
      <x v="5"/>
    </i>
    <i r="2">
      <x v="47"/>
      <x v="5"/>
    </i>
    <i r="1">
      <x v="3"/>
      <x v="8"/>
      <x v="9"/>
    </i>
    <i r="2">
      <x v="28"/>
      <x v="9"/>
    </i>
    <i r="2">
      <x v="37"/>
      <x v="9"/>
    </i>
    <i r="2">
      <x v="55"/>
      <x v="9"/>
    </i>
    <i r="2">
      <x v="144"/>
      <x v="9"/>
    </i>
    <i r="1">
      <x v="8"/>
      <x v="5"/>
      <x/>
    </i>
    <i r="2">
      <x v="14"/>
      <x/>
    </i>
    <i r="2">
      <x v="18"/>
      <x/>
    </i>
    <i r="2">
      <x v="27"/>
      <x/>
    </i>
    <i r="2">
      <x v="30"/>
      <x/>
    </i>
    <i r="2">
      <x v="62"/>
      <x/>
    </i>
    <i r="2">
      <x v="70"/>
      <x/>
    </i>
    <i r="2">
      <x v="71"/>
      <x/>
    </i>
    <i r="2">
      <x v="78"/>
      <x/>
    </i>
    <i r="2">
      <x v="128"/>
      <x/>
    </i>
    <i r="2">
      <x v="142"/>
      <x/>
    </i>
    <i t="grand">
      <x/>
    </i>
  </rowItems>
  <colItems count="1">
    <i/>
  </colItems>
  <dataFields count="1">
    <dataField name="考生人数" fld="0" subtotal="count" baseField="0" baseItem="0"/>
  </dataFields>
  <formats count="8">
    <format dxfId="0">
      <pivotArea type="all" dataOnly="0" outline="0" fieldPosition="0"/>
    </format>
    <format dxfId="1">
      <pivotArea type="all" dataOnly="0" outline="0" fieldPosition="0"/>
    </format>
    <format dxfId="2">
      <pivotArea type="all" dataOnly="0" outline="0" fieldPosition="0"/>
    </format>
    <format dxfId="3">
      <pivotArea type="all" dataOnly="0" outline="0" fieldPosition="0"/>
    </format>
    <format dxfId="4">
      <pivotArea type="all" dataOnly="0" outline="0" fieldPosition="0"/>
    </format>
    <format dxfId="5">
      <pivotArea type="all" dataOnly="0" outline="0" fieldPosition="0"/>
    </format>
    <format dxfId="6">
      <pivotArea dataOnly="0" axis="axisValues" fieldPosition="0"/>
    </format>
    <format dxfId="7">
      <pivotArea collapsedLevelsAreSubtotals="1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2" cacheId="1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A1:E91" firstHeaderRow="1" firstDataRow="1" firstDataCol="4"/>
  <pivotFields count="10">
    <pivotField dataField="1" compact="0" defaultSubtotal="0" outline="0" showAll="0">
      <items count="1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</items>
    </pivotField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axis="axisRow" compact="0" defaultSubtotal="0" outline="0" showAll="0">
      <items count="89">
        <item x="34"/>
        <item x="21"/>
        <item x="20"/>
        <item x="52"/>
        <item x="19"/>
        <item x="29"/>
        <item x="56"/>
        <item x="37"/>
        <item x="11"/>
        <item x="23"/>
        <item x="61"/>
        <item x="57"/>
        <item x="32"/>
        <item x="62"/>
        <item x="49"/>
        <item x="45"/>
        <item x="55"/>
        <item x="78"/>
        <item x="73"/>
        <item x="70"/>
        <item x="30"/>
        <item x="84"/>
        <item x="28"/>
        <item x="26"/>
        <item x="24"/>
        <item x="3"/>
        <item x="81"/>
        <item x="2"/>
        <item x="18"/>
        <item x="51"/>
        <item x="60"/>
        <item x="22"/>
        <item x="87"/>
        <item x="17"/>
        <item x="35"/>
        <item x="12"/>
        <item x="53"/>
        <item x="48"/>
        <item x="46"/>
        <item x="16"/>
        <item x="39"/>
        <item x="41"/>
        <item x="33"/>
        <item x="86"/>
        <item x="44"/>
        <item x="38"/>
        <item x="80"/>
        <item x="42"/>
        <item x="10"/>
        <item x="50"/>
        <item x="74"/>
        <item x="71"/>
        <item x="64"/>
        <item x="65"/>
        <item x="67"/>
        <item x="66"/>
        <item x="75"/>
        <item x="69"/>
        <item x="79"/>
        <item x="13"/>
        <item x="88"/>
        <item x="4"/>
        <item x="36"/>
        <item x="58"/>
        <item x="82"/>
        <item x="54"/>
        <item x="7"/>
        <item x="1"/>
        <item x="14"/>
        <item x="25"/>
        <item x="83"/>
        <item x="40"/>
        <item x="8"/>
        <item x="6"/>
        <item x="59"/>
        <item x="15"/>
        <item x="43"/>
        <item x="31"/>
        <item x="77"/>
        <item x="27"/>
        <item x="68"/>
        <item x="63"/>
        <item x="72"/>
        <item x="0"/>
        <item x="47"/>
        <item x="5"/>
        <item x="76"/>
        <item x="9"/>
        <item x="85"/>
      </items>
    </pivotField>
    <pivotField axis="axisRow" compact="0" defaultSubtotal="0" outline="0" showAll="0">
      <items count="6">
        <item x="5"/>
        <item x="2"/>
        <item x="0"/>
        <item x="1"/>
        <item x="4"/>
        <item x="3"/>
      </items>
    </pivotField>
    <pivotField axis="axisRow" compact="0" defaultSubtotal="0" outline="0" showAll="0">
      <items count="8">
        <item x="3"/>
        <item x="0"/>
        <item m="1" x="7"/>
        <item x="6"/>
        <item x="5"/>
        <item x="1"/>
        <item x="2"/>
        <item x="4"/>
      </items>
    </pivotField>
    <pivotField axis="axisRow" compact="0" defaultSubtotal="0" outline="0" showAll="0">
      <items count="9">
        <item x="4"/>
        <item x="6"/>
        <item x="1"/>
        <item x="8"/>
        <item x="7"/>
        <item x="3"/>
        <item x="5"/>
        <item x="0"/>
        <item x="2"/>
      </items>
    </pivotField>
    <pivotField compact="0" defaultSubtotal="0" outline="0" showAll="0"/>
  </pivotFields>
  <rowFields count="4">
    <field x="8"/>
    <field x="6"/>
    <field x="5"/>
    <field x="7"/>
  </rowFields>
  <rowItems count="90">
    <i>
      <x/>
      <x/>
      <x v="14"/>
      <x v="1"/>
    </i>
    <i r="2">
      <x v="38"/>
      <x v="1"/>
    </i>
    <i r="1">
      <x v="1"/>
      <x v="29"/>
      <x v="1"/>
    </i>
    <i r="2">
      <x v="32"/>
      <x v="1"/>
    </i>
    <i r="2">
      <x v="33"/>
      <x v="1"/>
    </i>
    <i r="2">
      <x v="37"/>
      <x v="1"/>
    </i>
    <i r="2">
      <x v="49"/>
      <x v="1"/>
    </i>
    <i r="2">
      <x v="84"/>
      <x v="1"/>
    </i>
    <i r="1">
      <x v="4"/>
      <x v="3"/>
      <x/>
    </i>
    <i r="2">
      <x v="6"/>
      <x/>
    </i>
    <i>
      <x v="1"/>
      <x v="1"/>
      <x v="34"/>
      <x v="1"/>
    </i>
    <i r="2">
      <x v="40"/>
      <x v="1"/>
    </i>
    <i r="2">
      <x v="47"/>
      <x v="1"/>
    </i>
    <i r="2">
      <x v="62"/>
      <x v="1"/>
    </i>
    <i r="1">
      <x v="4"/>
      <x v="7"/>
      <x/>
    </i>
    <i r="2">
      <x v="41"/>
      <x/>
    </i>
    <i r="2">
      <x v="44"/>
      <x/>
    </i>
    <i r="2">
      <x v="45"/>
      <x/>
    </i>
    <i>
      <x v="2"/>
      <x/>
      <x v="78"/>
      <x v="1"/>
    </i>
    <i r="1">
      <x v="1"/>
      <x v="16"/>
      <x v="1"/>
    </i>
    <i r="2">
      <x v="87"/>
      <x v="1"/>
    </i>
    <i>
      <x v="3"/>
      <x/>
      <x v="88"/>
      <x v="1"/>
    </i>
    <i r="1">
      <x v="4"/>
      <x v="43"/>
      <x/>
    </i>
    <i>
      <x v="4"/>
      <x/>
      <x v="18"/>
      <x v="1"/>
    </i>
    <i r="1">
      <x v="1"/>
      <x v="50"/>
      <x v="1"/>
    </i>
    <i r="2">
      <x v="52"/>
      <x v="1"/>
    </i>
    <i r="2">
      <x v="53"/>
      <x v="1"/>
    </i>
    <i r="1">
      <x v="2"/>
      <x v="54"/>
      <x v="1"/>
    </i>
    <i r="2">
      <x v="55"/>
      <x v="1"/>
    </i>
    <i r="2">
      <x v="56"/>
      <x v="1"/>
    </i>
    <i r="2">
      <x v="57"/>
      <x v="1"/>
    </i>
    <i r="1">
      <x v="3"/>
      <x v="17"/>
      <x v="1"/>
    </i>
    <i r="2">
      <x v="19"/>
      <x v="1"/>
    </i>
    <i r="2">
      <x v="51"/>
      <x v="1"/>
    </i>
    <i r="2">
      <x v="82"/>
      <x v="1"/>
    </i>
    <i r="2">
      <x v="86"/>
      <x v="1"/>
    </i>
    <i>
      <x v="5"/>
      <x/>
      <x v="21"/>
      <x v="1"/>
    </i>
    <i r="2">
      <x v="39"/>
      <x v="1"/>
    </i>
    <i r="1">
      <x v="1"/>
      <x v="31"/>
      <x v="1"/>
    </i>
    <i r="1">
      <x v="4"/>
      <x v="4"/>
      <x/>
    </i>
    <i r="2">
      <x v="9"/>
      <x/>
    </i>
    <i>
      <x v="6"/>
      <x/>
      <x v="1"/>
      <x v="7"/>
    </i>
    <i r="2">
      <x v="2"/>
      <x v="7"/>
    </i>
    <i r="2">
      <x v="23"/>
      <x v="1"/>
    </i>
    <i r="2">
      <x v="36"/>
      <x v="7"/>
    </i>
    <i r="1">
      <x v="1"/>
      <x v="22"/>
      <x v="1"/>
    </i>
    <i r="2">
      <x v="24"/>
      <x v="1"/>
    </i>
    <i r="1">
      <x v="2"/>
      <x/>
      <x v="4"/>
    </i>
    <i r="2">
      <x v="30"/>
      <x v="3"/>
    </i>
    <i r="2">
      <x v="63"/>
      <x v="4"/>
    </i>
    <i r="1">
      <x v="4"/>
      <x v="10"/>
      <x/>
    </i>
    <i r="2">
      <x v="11"/>
      <x/>
    </i>
    <i r="2">
      <x v="13"/>
      <x/>
    </i>
    <i r="2">
      <x v="80"/>
      <x/>
    </i>
    <i r="2">
      <x v="81"/>
      <x/>
    </i>
    <i>
      <x v="7"/>
      <x v="1"/>
      <x v="15"/>
      <x v="1"/>
    </i>
    <i r="2">
      <x v="27"/>
      <x v="1"/>
    </i>
    <i r="1">
      <x v="2"/>
      <x v="26"/>
      <x v="1"/>
    </i>
    <i r="2">
      <x v="58"/>
      <x v="1"/>
    </i>
    <i r="2">
      <x v="59"/>
      <x v="1"/>
    </i>
    <i r="2">
      <x v="60"/>
      <x v="1"/>
    </i>
    <i r="2">
      <x v="66"/>
      <x v="5"/>
    </i>
    <i r="2">
      <x v="83"/>
      <x v="1"/>
    </i>
    <i r="1">
      <x v="3"/>
      <x v="64"/>
      <x v="5"/>
    </i>
    <i r="2">
      <x v="65"/>
      <x v="5"/>
    </i>
    <i r="2">
      <x v="67"/>
      <x v="5"/>
    </i>
    <i r="2">
      <x v="68"/>
      <x v="5"/>
    </i>
    <i r="2">
      <x v="69"/>
      <x v="5"/>
    </i>
    <i r="2">
      <x v="70"/>
      <x v="5"/>
    </i>
    <i r="2">
      <x v="71"/>
      <x v="5"/>
    </i>
    <i r="2">
      <x v="72"/>
      <x v="5"/>
    </i>
    <i r="2">
      <x v="73"/>
      <x v="5"/>
    </i>
    <i r="2">
      <x v="74"/>
      <x v="5"/>
    </i>
    <i r="2">
      <x v="75"/>
      <x v="5"/>
    </i>
    <i r="2">
      <x v="76"/>
      <x v="5"/>
    </i>
    <i r="1">
      <x v="4"/>
      <x v="42"/>
      <x/>
    </i>
    <i r="2">
      <x v="46"/>
      <x/>
    </i>
    <i r="2">
      <x v="61"/>
      <x/>
    </i>
    <i r="2">
      <x v="85"/>
      <x/>
    </i>
    <i r="1">
      <x v="5"/>
      <x v="25"/>
      <x v="6"/>
    </i>
    <i>
      <x v="8"/>
      <x/>
      <x v="28"/>
      <x v="1"/>
    </i>
    <i r="2">
      <x v="48"/>
      <x v="1"/>
    </i>
    <i r="1">
      <x v="4"/>
      <x v="5"/>
      <x/>
    </i>
    <i r="2">
      <x v="8"/>
      <x/>
    </i>
    <i r="2">
      <x v="12"/>
      <x/>
    </i>
    <i r="2">
      <x v="20"/>
      <x/>
    </i>
    <i r="2">
      <x v="35"/>
      <x/>
    </i>
    <i r="2">
      <x v="77"/>
      <x/>
    </i>
    <i r="2">
      <x v="79"/>
      <x/>
    </i>
    <i t="grand">
      <x/>
    </i>
  </rowItems>
  <colItems count="1">
    <i/>
  </colItems>
  <dataFields count="1">
    <dataField name="考生人数" fld="0" subtotal="count" baseField="0" baseItem="0"/>
  </dataFields>
  <formats count="188">
    <format dxfId="8">
      <pivotArea type="all" dataOnly="0" outline="0" fieldPosition="0"/>
    </format>
    <format dxfId="9">
      <pivotArea type="all" dataOnly="0" outline="0" fieldPosition="0"/>
    </format>
    <format dxfId="10">
      <pivotArea type="all" dataOnly="0" outline="0" fieldPosition="0"/>
    </format>
    <format dxfId="11">
      <pivotArea type="all" dataOnly="0" outline="0" fieldPosition="0"/>
    </format>
    <format dxfId="12">
      <pivotArea dataOnly="0" axis="axisValues" fieldPosition="0"/>
    </format>
    <format dxfId="13">
      <pivotArea collapsedLevelsAreSubtotals="1" fieldPosition="0"/>
    </format>
    <format dxfId="14">
      <pivotArea field="7" type="button" dataOnly="0" labelOnly="1" outline="0" fieldPosition="0"/>
    </format>
    <format dxfId="15">
      <pivotArea dataOnly="0" labelOnly="1" fieldPosition="0">
        <references count="4">
          <reference field="7" count="1">
            <x v="1"/>
          </reference>
          <reference field="5" count="1" selected="0">
            <x v="14"/>
          </reference>
          <reference field="6" count="1" selected="0">
            <x v="0"/>
          </reference>
          <reference field="8" count="1" selected="0">
            <x v="0"/>
          </reference>
        </references>
      </pivotArea>
    </format>
    <format dxfId="16">
      <pivotArea dataOnly="0" labelOnly="1" fieldPosition="0">
        <references count="4">
          <reference field="7" count="1">
            <x v="1"/>
          </reference>
          <reference field="5" count="1" selected="0">
            <x v="38"/>
          </reference>
          <reference field="6" count="1" selected="0">
            <x v="0"/>
          </reference>
          <reference field="8" count="1" selected="0">
            <x v="0"/>
          </reference>
        </references>
      </pivotArea>
    </format>
    <format dxfId="17">
      <pivotArea dataOnly="0" labelOnly="1" fieldPosition="0">
        <references count="4">
          <reference field="7" count="1">
            <x v="1"/>
          </reference>
          <reference field="5" count="1" selected="0">
            <x v="29"/>
          </reference>
          <reference field="6" count="1" selected="0">
            <x v="1"/>
          </reference>
          <reference field="8" count="1" selected="0">
            <x v="0"/>
          </reference>
        </references>
      </pivotArea>
    </format>
    <format dxfId="18">
      <pivotArea dataOnly="0" labelOnly="1" fieldPosition="0">
        <references count="4">
          <reference field="7" count="1">
            <x v="1"/>
          </reference>
          <reference field="5" count="1" selected="0">
            <x v="32"/>
          </reference>
          <reference field="6" count="1" selected="0">
            <x v="1"/>
          </reference>
          <reference field="8" count="1" selected="0">
            <x v="0"/>
          </reference>
        </references>
      </pivotArea>
    </format>
    <format dxfId="19">
      <pivotArea dataOnly="0" labelOnly="1" fieldPosition="0">
        <references count="4">
          <reference field="7" count="1">
            <x v="1"/>
          </reference>
          <reference field="5" count="1" selected="0">
            <x v="33"/>
          </reference>
          <reference field="6" count="1" selected="0">
            <x v="1"/>
          </reference>
          <reference field="8" count="1" selected="0">
            <x v="0"/>
          </reference>
        </references>
      </pivotArea>
    </format>
    <format dxfId="20">
      <pivotArea dataOnly="0" labelOnly="1" fieldPosition="0">
        <references count="4">
          <reference field="7" count="1">
            <x v="1"/>
          </reference>
          <reference field="5" count="1" selected="0">
            <x v="37"/>
          </reference>
          <reference field="6" count="1" selected="0">
            <x v="1"/>
          </reference>
          <reference field="8" count="1" selected="0">
            <x v="0"/>
          </reference>
        </references>
      </pivotArea>
    </format>
    <format dxfId="21">
      <pivotArea dataOnly="0" labelOnly="1" fieldPosition="0">
        <references count="4">
          <reference field="7" count="1">
            <x v="1"/>
          </reference>
          <reference field="5" count="1" selected="0">
            <x v="49"/>
          </reference>
          <reference field="6" count="1" selected="0">
            <x v="1"/>
          </reference>
          <reference field="8" count="1" selected="0">
            <x v="0"/>
          </reference>
        </references>
      </pivotArea>
    </format>
    <format dxfId="22">
      <pivotArea dataOnly="0" labelOnly="1" fieldPosition="0">
        <references count="4">
          <reference field="7" count="1">
            <x v="1"/>
          </reference>
          <reference field="5" count="1" selected="0">
            <x v="84"/>
          </reference>
          <reference field="6" count="1" selected="0">
            <x v="1"/>
          </reference>
          <reference field="8" count="1" selected="0">
            <x v="0"/>
          </reference>
        </references>
      </pivotArea>
    </format>
    <format dxfId="23">
      <pivotArea dataOnly="0" labelOnly="1" fieldPosition="0">
        <references count="4">
          <reference field="7" count="1">
            <x v="0"/>
          </reference>
          <reference field="5" count="1" selected="0">
            <x v="3"/>
          </reference>
          <reference field="6" count="1" selected="0">
            <x v="4"/>
          </reference>
          <reference field="8" count="1" selected="0">
            <x v="0"/>
          </reference>
        </references>
      </pivotArea>
    </format>
    <format dxfId="24">
      <pivotArea dataOnly="0" labelOnly="1" fieldPosition="0">
        <references count="4">
          <reference field="7" count="1">
            <x v="0"/>
          </reference>
          <reference field="5" count="1" selected="0">
            <x v="6"/>
          </reference>
          <reference field="6" count="1" selected="0">
            <x v="4"/>
          </reference>
          <reference field="8" count="1" selected="0">
            <x v="0"/>
          </reference>
        </references>
      </pivotArea>
    </format>
    <format dxfId="25">
      <pivotArea dataOnly="0" labelOnly="1" fieldPosition="0">
        <references count="4">
          <reference field="7" count="1">
            <x v="1"/>
          </reference>
          <reference field="5" count="1" selected="0">
            <x v="34"/>
          </reference>
          <reference field="6" count="1" selected="0">
            <x v="1"/>
          </reference>
          <reference field="8" count="1" selected="0">
            <x v="1"/>
          </reference>
        </references>
      </pivotArea>
    </format>
    <format dxfId="26">
      <pivotArea dataOnly="0" labelOnly="1" fieldPosition="0">
        <references count="4">
          <reference field="7" count="1">
            <x v="1"/>
          </reference>
          <reference field="5" count="1" selected="0">
            <x v="40"/>
          </reference>
          <reference field="6" count="1" selected="0">
            <x v="1"/>
          </reference>
          <reference field="8" count="1" selected="0">
            <x v="1"/>
          </reference>
        </references>
      </pivotArea>
    </format>
    <format dxfId="27">
      <pivotArea dataOnly="0" labelOnly="1" fieldPosition="0">
        <references count="4">
          <reference field="7" count="1">
            <x v="1"/>
          </reference>
          <reference field="5" count="1" selected="0">
            <x v="47"/>
          </reference>
          <reference field="6" count="1" selected="0">
            <x v="1"/>
          </reference>
          <reference field="8" count="1" selected="0">
            <x v="1"/>
          </reference>
        </references>
      </pivotArea>
    </format>
    <format dxfId="28">
      <pivotArea dataOnly="0" labelOnly="1" fieldPosition="0">
        <references count="4">
          <reference field="7" count="1">
            <x v="1"/>
          </reference>
          <reference field="5" count="1" selected="0">
            <x v="62"/>
          </reference>
          <reference field="6" count="1" selected="0">
            <x v="1"/>
          </reference>
          <reference field="8" count="1" selected="0">
            <x v="1"/>
          </reference>
        </references>
      </pivotArea>
    </format>
    <format dxfId="29">
      <pivotArea dataOnly="0" labelOnly="1" fieldPosition="0">
        <references count="4">
          <reference field="7" count="1">
            <x v="0"/>
          </reference>
          <reference field="5" count="1" selected="0">
            <x v="7"/>
          </reference>
          <reference field="6" count="1" selected="0">
            <x v="4"/>
          </reference>
          <reference field="8" count="1" selected="0">
            <x v="1"/>
          </reference>
        </references>
      </pivotArea>
    </format>
    <format dxfId="30">
      <pivotArea dataOnly="0" labelOnly="1" fieldPosition="0">
        <references count="4">
          <reference field="7" count="1">
            <x v="0"/>
          </reference>
          <reference field="5" count="1" selected="0">
            <x v="41"/>
          </reference>
          <reference field="6" count="1" selected="0">
            <x v="4"/>
          </reference>
          <reference field="8" count="1" selected="0">
            <x v="1"/>
          </reference>
        </references>
      </pivotArea>
    </format>
    <format dxfId="31">
      <pivotArea dataOnly="0" labelOnly="1" fieldPosition="0">
        <references count="4">
          <reference field="7" count="1">
            <x v="0"/>
          </reference>
          <reference field="5" count="1" selected="0">
            <x v="44"/>
          </reference>
          <reference field="6" count="1" selected="0">
            <x v="4"/>
          </reference>
          <reference field="8" count="1" selected="0">
            <x v="1"/>
          </reference>
        </references>
      </pivotArea>
    </format>
    <format dxfId="32">
      <pivotArea dataOnly="0" labelOnly="1" fieldPosition="0">
        <references count="4">
          <reference field="7" count="1">
            <x v="0"/>
          </reference>
          <reference field="5" count="1" selected="0">
            <x v="45"/>
          </reference>
          <reference field="6" count="1" selected="0">
            <x v="4"/>
          </reference>
          <reference field="8" count="1" selected="0">
            <x v="1"/>
          </reference>
        </references>
      </pivotArea>
    </format>
    <format dxfId="33">
      <pivotArea dataOnly="0" labelOnly="1" fieldPosition="0">
        <references count="4">
          <reference field="7" count="1">
            <x v="1"/>
          </reference>
          <reference field="5" count="1" selected="0">
            <x v="78"/>
          </reference>
          <reference field="6" count="1" selected="0">
            <x v="0"/>
          </reference>
          <reference field="8" count="1" selected="0">
            <x v="2"/>
          </reference>
        </references>
      </pivotArea>
    </format>
    <format dxfId="34">
      <pivotArea dataOnly="0" labelOnly="1" fieldPosition="0">
        <references count="4">
          <reference field="7" count="1">
            <x v="1"/>
          </reference>
          <reference field="5" count="1" selected="0">
            <x v="16"/>
          </reference>
          <reference field="6" count="1" selected="0">
            <x v="1"/>
          </reference>
          <reference field="8" count="1" selected="0">
            <x v="2"/>
          </reference>
        </references>
      </pivotArea>
    </format>
    <format dxfId="35">
      <pivotArea dataOnly="0" labelOnly="1" fieldPosition="0">
        <references count="4">
          <reference field="7" count="1">
            <x v="1"/>
          </reference>
          <reference field="5" count="1" selected="0">
            <x v="87"/>
          </reference>
          <reference field="6" count="1" selected="0">
            <x v="1"/>
          </reference>
          <reference field="8" count="1" selected="0">
            <x v="2"/>
          </reference>
        </references>
      </pivotArea>
    </format>
    <format dxfId="36">
      <pivotArea dataOnly="0" labelOnly="1" fieldPosition="0">
        <references count="4">
          <reference field="7" count="1">
            <x v="1"/>
          </reference>
          <reference field="5" count="1" selected="0">
            <x v="88"/>
          </reference>
          <reference field="6" count="1" selected="0">
            <x v="0"/>
          </reference>
          <reference field="8" count="1" selected="0">
            <x v="3"/>
          </reference>
        </references>
      </pivotArea>
    </format>
    <format dxfId="37">
      <pivotArea dataOnly="0" labelOnly="1" fieldPosition="0">
        <references count="4">
          <reference field="7" count="1">
            <x v="0"/>
          </reference>
          <reference field="5" count="1" selected="0">
            <x v="43"/>
          </reference>
          <reference field="6" count="1" selected="0">
            <x v="4"/>
          </reference>
          <reference field="8" count="1" selected="0">
            <x v="3"/>
          </reference>
        </references>
      </pivotArea>
    </format>
    <format dxfId="38">
      <pivotArea dataOnly="0" labelOnly="1" fieldPosition="0">
        <references count="4">
          <reference field="7" count="1">
            <x v="1"/>
          </reference>
          <reference field="5" count="1" selected="0">
            <x v="18"/>
          </reference>
          <reference field="6" count="1" selected="0">
            <x v="0"/>
          </reference>
          <reference field="8" count="1" selected="0">
            <x v="4"/>
          </reference>
        </references>
      </pivotArea>
    </format>
    <format dxfId="39">
      <pivotArea dataOnly="0" labelOnly="1" fieldPosition="0">
        <references count="4">
          <reference field="7" count="1">
            <x v="1"/>
          </reference>
          <reference field="5" count="1" selected="0">
            <x v="50"/>
          </reference>
          <reference field="6" count="1" selected="0">
            <x v="1"/>
          </reference>
          <reference field="8" count="1" selected="0">
            <x v="4"/>
          </reference>
        </references>
      </pivotArea>
    </format>
    <format dxfId="40">
      <pivotArea dataOnly="0" labelOnly="1" fieldPosition="0">
        <references count="4">
          <reference field="7" count="1">
            <x v="1"/>
          </reference>
          <reference field="5" count="1" selected="0">
            <x v="52"/>
          </reference>
          <reference field="6" count="1" selected="0">
            <x v="1"/>
          </reference>
          <reference field="8" count="1" selected="0">
            <x v="4"/>
          </reference>
        </references>
      </pivotArea>
    </format>
    <format dxfId="41">
      <pivotArea dataOnly="0" labelOnly="1" fieldPosition="0">
        <references count="4">
          <reference field="7" count="1">
            <x v="1"/>
          </reference>
          <reference field="5" count="1" selected="0">
            <x v="53"/>
          </reference>
          <reference field="6" count="1" selected="0">
            <x v="1"/>
          </reference>
          <reference field="8" count="1" selected="0">
            <x v="4"/>
          </reference>
        </references>
      </pivotArea>
    </format>
    <format dxfId="42">
      <pivotArea dataOnly="0" labelOnly="1" fieldPosition="0">
        <references count="4">
          <reference field="7" count="1">
            <x v="1"/>
          </reference>
          <reference field="5" count="1" selected="0">
            <x v="54"/>
          </reference>
          <reference field="6" count="1" selected="0">
            <x v="2"/>
          </reference>
          <reference field="8" count="1" selected="0">
            <x v="4"/>
          </reference>
        </references>
      </pivotArea>
    </format>
    <format dxfId="43">
      <pivotArea dataOnly="0" labelOnly="1" fieldPosition="0">
        <references count="4">
          <reference field="7" count="1">
            <x v="1"/>
          </reference>
          <reference field="5" count="1" selected="0">
            <x v="55"/>
          </reference>
          <reference field="6" count="1" selected="0">
            <x v="2"/>
          </reference>
          <reference field="8" count="1" selected="0">
            <x v="4"/>
          </reference>
        </references>
      </pivotArea>
    </format>
    <format dxfId="44">
      <pivotArea dataOnly="0" labelOnly="1" fieldPosition="0">
        <references count="4">
          <reference field="7" count="1">
            <x v="1"/>
          </reference>
          <reference field="5" count="1" selected="0">
            <x v="56"/>
          </reference>
          <reference field="6" count="1" selected="0">
            <x v="2"/>
          </reference>
          <reference field="8" count="1" selected="0">
            <x v="4"/>
          </reference>
        </references>
      </pivotArea>
    </format>
    <format dxfId="45">
      <pivotArea dataOnly="0" labelOnly="1" fieldPosition="0">
        <references count="4">
          <reference field="7" count="1">
            <x v="1"/>
          </reference>
          <reference field="5" count="1" selected="0">
            <x v="57"/>
          </reference>
          <reference field="6" count="1" selected="0">
            <x v="2"/>
          </reference>
          <reference field="8" count="1" selected="0">
            <x v="4"/>
          </reference>
        </references>
      </pivotArea>
    </format>
    <format dxfId="46">
      <pivotArea dataOnly="0" labelOnly="1" fieldPosition="0">
        <references count="4">
          <reference field="7" count="1">
            <x v="1"/>
          </reference>
          <reference field="5" count="1" selected="0">
            <x v="17"/>
          </reference>
          <reference field="6" count="1" selected="0">
            <x v="3"/>
          </reference>
          <reference field="8" count="1" selected="0">
            <x v="4"/>
          </reference>
        </references>
      </pivotArea>
    </format>
    <format dxfId="47">
      <pivotArea dataOnly="0" labelOnly="1" fieldPosition="0">
        <references count="4">
          <reference field="7" count="1">
            <x v="1"/>
          </reference>
          <reference field="5" count="1" selected="0">
            <x v="19"/>
          </reference>
          <reference field="6" count="1" selected="0">
            <x v="3"/>
          </reference>
          <reference field="8" count="1" selected="0">
            <x v="4"/>
          </reference>
        </references>
      </pivotArea>
    </format>
    <format dxfId="48">
      <pivotArea dataOnly="0" labelOnly="1" fieldPosition="0">
        <references count="4">
          <reference field="7" count="1">
            <x v="1"/>
          </reference>
          <reference field="5" count="1" selected="0">
            <x v="51"/>
          </reference>
          <reference field="6" count="1" selected="0">
            <x v="3"/>
          </reference>
          <reference field="8" count="1" selected="0">
            <x v="4"/>
          </reference>
        </references>
      </pivotArea>
    </format>
    <format dxfId="49">
      <pivotArea dataOnly="0" labelOnly="1" fieldPosition="0">
        <references count="4">
          <reference field="7" count="1">
            <x v="1"/>
          </reference>
          <reference field="5" count="1" selected="0">
            <x v="82"/>
          </reference>
          <reference field="6" count="1" selected="0">
            <x v="3"/>
          </reference>
          <reference field="8" count="1" selected="0">
            <x v="4"/>
          </reference>
        </references>
      </pivotArea>
    </format>
    <format dxfId="50">
      <pivotArea dataOnly="0" labelOnly="1" fieldPosition="0">
        <references count="4">
          <reference field="7" count="1">
            <x v="1"/>
          </reference>
          <reference field="5" count="1" selected="0">
            <x v="86"/>
          </reference>
          <reference field="6" count="1" selected="0">
            <x v="3"/>
          </reference>
          <reference field="8" count="1" selected="0">
            <x v="4"/>
          </reference>
        </references>
      </pivotArea>
    </format>
    <format dxfId="51">
      <pivotArea dataOnly="0" labelOnly="1" fieldPosition="0">
        <references count="4">
          <reference field="7" count="1">
            <x v="1"/>
          </reference>
          <reference field="5" count="1" selected="0">
            <x v="21"/>
          </reference>
          <reference field="6" count="1" selected="0">
            <x v="0"/>
          </reference>
          <reference field="8" count="1" selected="0">
            <x v="5"/>
          </reference>
        </references>
      </pivotArea>
    </format>
    <format dxfId="52">
      <pivotArea dataOnly="0" labelOnly="1" fieldPosition="0">
        <references count="4">
          <reference field="7" count="1">
            <x v="1"/>
          </reference>
          <reference field="5" count="1" selected="0">
            <x v="39"/>
          </reference>
          <reference field="6" count="1" selected="0">
            <x v="0"/>
          </reference>
          <reference field="8" count="1" selected="0">
            <x v="5"/>
          </reference>
        </references>
      </pivotArea>
    </format>
    <format dxfId="53">
      <pivotArea dataOnly="0" labelOnly="1" fieldPosition="0">
        <references count="4">
          <reference field="7" count="1">
            <x v="1"/>
          </reference>
          <reference field="5" count="1" selected="0">
            <x v="31"/>
          </reference>
          <reference field="6" count="1" selected="0">
            <x v="1"/>
          </reference>
          <reference field="8" count="1" selected="0">
            <x v="5"/>
          </reference>
        </references>
      </pivotArea>
    </format>
    <format dxfId="54">
      <pivotArea dataOnly="0" labelOnly="1" fieldPosition="0">
        <references count="4">
          <reference field="7" count="1">
            <x v="0"/>
          </reference>
          <reference field="5" count="1" selected="0">
            <x v="4"/>
          </reference>
          <reference field="6" count="1" selected="0">
            <x v="4"/>
          </reference>
          <reference field="8" count="1" selected="0">
            <x v="5"/>
          </reference>
        </references>
      </pivotArea>
    </format>
    <format dxfId="55">
      <pivotArea dataOnly="0" labelOnly="1" fieldPosition="0">
        <references count="4">
          <reference field="7" count="1">
            <x v="0"/>
          </reference>
          <reference field="5" count="1" selected="0">
            <x v="9"/>
          </reference>
          <reference field="6" count="1" selected="0">
            <x v="4"/>
          </reference>
          <reference field="8" count="1" selected="0">
            <x v="5"/>
          </reference>
        </references>
      </pivotArea>
    </format>
    <format dxfId="56">
      <pivotArea dataOnly="0" labelOnly="1" fieldPosition="0">
        <references count="4">
          <reference field="7" count="1">
            <x v="2"/>
          </reference>
          <reference field="5" count="1" selected="0">
            <x v="1"/>
          </reference>
          <reference field="6" count="1" selected="0">
            <x v="0"/>
          </reference>
          <reference field="8" count="1" selected="0">
            <x v="6"/>
          </reference>
        </references>
      </pivotArea>
    </format>
    <format dxfId="57">
      <pivotArea dataOnly="0" labelOnly="1" fieldPosition="0">
        <references count="4">
          <reference field="7" count="1">
            <x v="2"/>
          </reference>
          <reference field="5" count="1" selected="0">
            <x v="2"/>
          </reference>
          <reference field="6" count="1" selected="0">
            <x v="0"/>
          </reference>
          <reference field="8" count="1" selected="0">
            <x v="6"/>
          </reference>
        </references>
      </pivotArea>
    </format>
    <format dxfId="58">
      <pivotArea dataOnly="0" labelOnly="1" fieldPosition="0">
        <references count="4">
          <reference field="7" count="1">
            <x v="1"/>
          </reference>
          <reference field="5" count="1" selected="0">
            <x v="23"/>
          </reference>
          <reference field="6" count="1" selected="0">
            <x v="0"/>
          </reference>
          <reference field="8" count="1" selected="0">
            <x v="6"/>
          </reference>
        </references>
      </pivotArea>
    </format>
    <format dxfId="59">
      <pivotArea dataOnly="0" labelOnly="1" fieldPosition="0">
        <references count="4">
          <reference field="7" count="1">
            <x v="2"/>
          </reference>
          <reference field="5" count="1" selected="0">
            <x v="36"/>
          </reference>
          <reference field="6" count="1" selected="0">
            <x v="0"/>
          </reference>
          <reference field="8" count="1" selected="0">
            <x v="6"/>
          </reference>
        </references>
      </pivotArea>
    </format>
    <format dxfId="60">
      <pivotArea dataOnly="0" labelOnly="1" fieldPosition="0">
        <references count="4">
          <reference field="7" count="1">
            <x v="1"/>
          </reference>
          <reference field="5" count="1" selected="0">
            <x v="22"/>
          </reference>
          <reference field="6" count="1" selected="0">
            <x v="1"/>
          </reference>
          <reference field="8" count="1" selected="0">
            <x v="6"/>
          </reference>
        </references>
      </pivotArea>
    </format>
    <format dxfId="61">
      <pivotArea dataOnly="0" labelOnly="1" fieldPosition="0">
        <references count="4">
          <reference field="7" count="1">
            <x v="1"/>
          </reference>
          <reference field="5" count="1" selected="0">
            <x v="24"/>
          </reference>
          <reference field="6" count="1" selected="0">
            <x v="1"/>
          </reference>
          <reference field="8" count="1" selected="0">
            <x v="6"/>
          </reference>
        </references>
      </pivotArea>
    </format>
    <format dxfId="62">
      <pivotArea dataOnly="0" labelOnly="1" fieldPosition="0">
        <references count="4">
          <reference field="7" count="1">
            <x v="4"/>
          </reference>
          <reference field="5" count="1" selected="0">
            <x v="0"/>
          </reference>
          <reference field="6" count="1" selected="0">
            <x v="2"/>
          </reference>
          <reference field="8" count="1" selected="0">
            <x v="6"/>
          </reference>
        </references>
      </pivotArea>
    </format>
    <format dxfId="63">
      <pivotArea dataOnly="0" labelOnly="1" fieldPosition="0">
        <references count="4">
          <reference field="7" count="1">
            <x v="3"/>
          </reference>
          <reference field="5" count="1" selected="0">
            <x v="30"/>
          </reference>
          <reference field="6" count="1" selected="0">
            <x v="2"/>
          </reference>
          <reference field="8" count="1" selected="0">
            <x v="6"/>
          </reference>
        </references>
      </pivotArea>
    </format>
    <format dxfId="64">
      <pivotArea dataOnly="0" labelOnly="1" fieldPosition="0">
        <references count="4">
          <reference field="7" count="1">
            <x v="4"/>
          </reference>
          <reference field="5" count="1" selected="0">
            <x v="63"/>
          </reference>
          <reference field="6" count="1" selected="0">
            <x v="2"/>
          </reference>
          <reference field="8" count="1" selected="0">
            <x v="6"/>
          </reference>
        </references>
      </pivotArea>
    </format>
    <format dxfId="65">
      <pivotArea dataOnly="0" labelOnly="1" fieldPosition="0">
        <references count="4">
          <reference field="7" count="1">
            <x v="0"/>
          </reference>
          <reference field="5" count="1" selected="0">
            <x v="10"/>
          </reference>
          <reference field="6" count="1" selected="0">
            <x v="4"/>
          </reference>
          <reference field="8" count="1" selected="0">
            <x v="6"/>
          </reference>
        </references>
      </pivotArea>
    </format>
    <format dxfId="66">
      <pivotArea dataOnly="0" labelOnly="1" fieldPosition="0">
        <references count="4">
          <reference field="7" count="1">
            <x v="0"/>
          </reference>
          <reference field="5" count="1" selected="0">
            <x v="11"/>
          </reference>
          <reference field="6" count="1" selected="0">
            <x v="4"/>
          </reference>
          <reference field="8" count="1" selected="0">
            <x v="6"/>
          </reference>
        </references>
      </pivotArea>
    </format>
    <format dxfId="67">
      <pivotArea dataOnly="0" labelOnly="1" fieldPosition="0">
        <references count="4">
          <reference field="7" count="1">
            <x v="0"/>
          </reference>
          <reference field="5" count="1" selected="0">
            <x v="13"/>
          </reference>
          <reference field="6" count="1" selected="0">
            <x v="4"/>
          </reference>
          <reference field="8" count="1" selected="0">
            <x v="6"/>
          </reference>
        </references>
      </pivotArea>
    </format>
    <format dxfId="68">
      <pivotArea dataOnly="0" labelOnly="1" fieldPosition="0">
        <references count="4">
          <reference field="7" count="1">
            <x v="0"/>
          </reference>
          <reference field="5" count="1" selected="0">
            <x v="80"/>
          </reference>
          <reference field="6" count="1" selected="0">
            <x v="4"/>
          </reference>
          <reference field="8" count="1" selected="0">
            <x v="6"/>
          </reference>
        </references>
      </pivotArea>
    </format>
    <format dxfId="69">
      <pivotArea dataOnly="0" labelOnly="1" fieldPosition="0">
        <references count="4">
          <reference field="7" count="1">
            <x v="0"/>
          </reference>
          <reference field="5" count="1" selected="0">
            <x v="81"/>
          </reference>
          <reference field="6" count="1" selected="0">
            <x v="4"/>
          </reference>
          <reference field="8" count="1" selected="0">
            <x v="6"/>
          </reference>
        </references>
      </pivotArea>
    </format>
    <format dxfId="70">
      <pivotArea dataOnly="0" labelOnly="1" fieldPosition="0">
        <references count="4">
          <reference field="7" count="1">
            <x v="1"/>
          </reference>
          <reference field="5" count="1" selected="0">
            <x v="15"/>
          </reference>
          <reference field="6" count="1" selected="0">
            <x v="1"/>
          </reference>
          <reference field="8" count="1" selected="0">
            <x v="7"/>
          </reference>
        </references>
      </pivotArea>
    </format>
    <format dxfId="71">
      <pivotArea dataOnly="0" labelOnly="1" fieldPosition="0">
        <references count="4">
          <reference field="7" count="1">
            <x v="1"/>
          </reference>
          <reference field="5" count="1" selected="0">
            <x v="27"/>
          </reference>
          <reference field="6" count="1" selected="0">
            <x v="1"/>
          </reference>
          <reference field="8" count="1" selected="0">
            <x v="7"/>
          </reference>
        </references>
      </pivotArea>
    </format>
    <format dxfId="72">
      <pivotArea dataOnly="0" labelOnly="1" fieldPosition="0">
        <references count="4">
          <reference field="7" count="1">
            <x v="5"/>
          </reference>
          <reference field="5" count="1" selected="0">
            <x v="25"/>
          </reference>
          <reference field="6" count="1" selected="0">
            <x v="2"/>
          </reference>
          <reference field="8" count="1" selected="0">
            <x v="7"/>
          </reference>
        </references>
      </pivotArea>
    </format>
    <format dxfId="73">
      <pivotArea dataOnly="0" labelOnly="1" fieldPosition="0">
        <references count="4">
          <reference field="7" count="1">
            <x v="1"/>
          </reference>
          <reference field="5" count="1" selected="0">
            <x v="26"/>
          </reference>
          <reference field="6" count="1" selected="0">
            <x v="2"/>
          </reference>
          <reference field="8" count="1" selected="0">
            <x v="7"/>
          </reference>
        </references>
      </pivotArea>
    </format>
    <format dxfId="74">
      <pivotArea dataOnly="0" labelOnly="1" fieldPosition="0">
        <references count="4">
          <reference field="7" count="1">
            <x v="1"/>
          </reference>
          <reference field="5" count="1" selected="0">
            <x v="58"/>
          </reference>
          <reference field="6" count="1" selected="0">
            <x v="2"/>
          </reference>
          <reference field="8" count="1" selected="0">
            <x v="7"/>
          </reference>
        </references>
      </pivotArea>
    </format>
    <format dxfId="75">
      <pivotArea dataOnly="0" labelOnly="1" fieldPosition="0">
        <references count="4">
          <reference field="7" count="1">
            <x v="1"/>
          </reference>
          <reference field="5" count="1" selected="0">
            <x v="59"/>
          </reference>
          <reference field="6" count="1" selected="0">
            <x v="2"/>
          </reference>
          <reference field="8" count="1" selected="0">
            <x v="7"/>
          </reference>
        </references>
      </pivotArea>
    </format>
    <format dxfId="76">
      <pivotArea dataOnly="0" labelOnly="1" fieldPosition="0">
        <references count="4">
          <reference field="7" count="1">
            <x v="1"/>
          </reference>
          <reference field="5" count="1" selected="0">
            <x v="60"/>
          </reference>
          <reference field="6" count="1" selected="0">
            <x v="2"/>
          </reference>
          <reference field="8" count="1" selected="0">
            <x v="7"/>
          </reference>
        </references>
      </pivotArea>
    </format>
    <format dxfId="77">
      <pivotArea dataOnly="0" labelOnly="1" fieldPosition="0">
        <references count="4">
          <reference field="7" count="1">
            <x v="5"/>
          </reference>
          <reference field="5" count="1" selected="0">
            <x v="66"/>
          </reference>
          <reference field="6" count="1" selected="0">
            <x v="2"/>
          </reference>
          <reference field="8" count="1" selected="0">
            <x v="7"/>
          </reference>
        </references>
      </pivotArea>
    </format>
    <format dxfId="78">
      <pivotArea dataOnly="0" labelOnly="1" fieldPosition="0">
        <references count="4">
          <reference field="7" count="1">
            <x v="1"/>
          </reference>
          <reference field="5" count="1" selected="0">
            <x v="83"/>
          </reference>
          <reference field="6" count="1" selected="0">
            <x v="2"/>
          </reference>
          <reference field="8" count="1" selected="0">
            <x v="7"/>
          </reference>
        </references>
      </pivotArea>
    </format>
    <format dxfId="79">
      <pivotArea dataOnly="0" labelOnly="1" fieldPosition="0">
        <references count="4">
          <reference field="7" count="1">
            <x v="5"/>
          </reference>
          <reference field="5" count="1" selected="0">
            <x v="64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80">
      <pivotArea dataOnly="0" labelOnly="1" fieldPosition="0">
        <references count="4">
          <reference field="7" count="1">
            <x v="5"/>
          </reference>
          <reference field="5" count="1" selected="0">
            <x v="65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81">
      <pivotArea dataOnly="0" labelOnly="1" fieldPosition="0">
        <references count="4">
          <reference field="7" count="1">
            <x v="5"/>
          </reference>
          <reference field="5" count="1" selected="0">
            <x v="67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82">
      <pivotArea dataOnly="0" labelOnly="1" fieldPosition="0">
        <references count="4">
          <reference field="7" count="1">
            <x v="5"/>
          </reference>
          <reference field="5" count="1" selected="0">
            <x v="68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83">
      <pivotArea dataOnly="0" labelOnly="1" fieldPosition="0">
        <references count="4">
          <reference field="7" count="1">
            <x v="5"/>
          </reference>
          <reference field="5" count="1" selected="0">
            <x v="69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84">
      <pivotArea dataOnly="0" labelOnly="1" fieldPosition="0">
        <references count="4">
          <reference field="7" count="1">
            <x v="5"/>
          </reference>
          <reference field="5" count="1" selected="0">
            <x v="70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85">
      <pivotArea dataOnly="0" labelOnly="1" fieldPosition="0">
        <references count="4">
          <reference field="7" count="1">
            <x v="5"/>
          </reference>
          <reference field="5" count="1" selected="0">
            <x v="71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86">
      <pivotArea dataOnly="0" labelOnly="1" fieldPosition="0">
        <references count="4">
          <reference field="7" count="1">
            <x v="5"/>
          </reference>
          <reference field="5" count="1" selected="0">
            <x v="72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87">
      <pivotArea dataOnly="0" labelOnly="1" fieldPosition="0">
        <references count="4">
          <reference field="7" count="1">
            <x v="5"/>
          </reference>
          <reference field="5" count="1" selected="0">
            <x v="73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88">
      <pivotArea dataOnly="0" labelOnly="1" fieldPosition="0">
        <references count="4">
          <reference field="7" count="1">
            <x v="5"/>
          </reference>
          <reference field="5" count="1" selected="0">
            <x v="74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89">
      <pivotArea dataOnly="0" labelOnly="1" fieldPosition="0">
        <references count="4">
          <reference field="7" count="1">
            <x v="5"/>
          </reference>
          <reference field="5" count="1" selected="0">
            <x v="75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90">
      <pivotArea dataOnly="0" labelOnly="1" fieldPosition="0">
        <references count="4">
          <reference field="7" count="1">
            <x v="5"/>
          </reference>
          <reference field="5" count="1" selected="0">
            <x v="76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91">
      <pivotArea dataOnly="0" labelOnly="1" fieldPosition="0">
        <references count="4">
          <reference field="7" count="1">
            <x v="0"/>
          </reference>
          <reference field="5" count="1" selected="0">
            <x v="42"/>
          </reference>
          <reference field="6" count="1" selected="0">
            <x v="4"/>
          </reference>
          <reference field="8" count="1" selected="0">
            <x v="7"/>
          </reference>
        </references>
      </pivotArea>
    </format>
    <format dxfId="92">
      <pivotArea dataOnly="0" labelOnly="1" fieldPosition="0">
        <references count="4">
          <reference field="7" count="1">
            <x v="0"/>
          </reference>
          <reference field="5" count="1" selected="0">
            <x v="46"/>
          </reference>
          <reference field="6" count="1" selected="0">
            <x v="4"/>
          </reference>
          <reference field="8" count="1" selected="0">
            <x v="7"/>
          </reference>
        </references>
      </pivotArea>
    </format>
    <format dxfId="93">
      <pivotArea dataOnly="0" labelOnly="1" fieldPosition="0">
        <references count="4">
          <reference field="7" count="1">
            <x v="0"/>
          </reference>
          <reference field="5" count="1" selected="0">
            <x v="61"/>
          </reference>
          <reference field="6" count="1" selected="0">
            <x v="4"/>
          </reference>
          <reference field="8" count="1" selected="0">
            <x v="7"/>
          </reference>
        </references>
      </pivotArea>
    </format>
    <format dxfId="94">
      <pivotArea dataOnly="0" labelOnly="1" fieldPosition="0">
        <references count="4">
          <reference field="7" count="1">
            <x v="0"/>
          </reference>
          <reference field="5" count="1" selected="0">
            <x v="85"/>
          </reference>
          <reference field="6" count="1" selected="0">
            <x v="4"/>
          </reference>
          <reference field="8" count="1" selected="0">
            <x v="7"/>
          </reference>
        </references>
      </pivotArea>
    </format>
    <format dxfId="95">
      <pivotArea dataOnly="0" labelOnly="1" fieldPosition="0">
        <references count="4">
          <reference field="7" count="1">
            <x v="1"/>
          </reference>
          <reference field="5" count="1" selected="0">
            <x v="28"/>
          </reference>
          <reference field="6" count="1" selected="0">
            <x v="0"/>
          </reference>
          <reference field="8" count="1" selected="0">
            <x v="8"/>
          </reference>
        </references>
      </pivotArea>
    </format>
    <format dxfId="96">
      <pivotArea dataOnly="0" labelOnly="1" fieldPosition="0">
        <references count="4">
          <reference field="7" count="1">
            <x v="1"/>
          </reference>
          <reference field="5" count="1" selected="0">
            <x v="48"/>
          </reference>
          <reference field="6" count="1" selected="0">
            <x v="0"/>
          </reference>
          <reference field="8" count="1" selected="0">
            <x v="8"/>
          </reference>
        </references>
      </pivotArea>
    </format>
    <format dxfId="97">
      <pivotArea dataOnly="0" labelOnly="1" fieldPosition="0">
        <references count="4">
          <reference field="7" count="1">
            <x v="0"/>
          </reference>
          <reference field="5" count="1" selected="0">
            <x v="5"/>
          </reference>
          <reference field="6" count="1" selected="0">
            <x v="4"/>
          </reference>
          <reference field="8" count="1" selected="0">
            <x v="8"/>
          </reference>
        </references>
      </pivotArea>
    </format>
    <format dxfId="98">
      <pivotArea dataOnly="0" labelOnly="1" fieldPosition="0">
        <references count="4">
          <reference field="7" count="1">
            <x v="0"/>
          </reference>
          <reference field="5" count="1" selected="0">
            <x v="8"/>
          </reference>
          <reference field="6" count="1" selected="0">
            <x v="4"/>
          </reference>
          <reference field="8" count="1" selected="0">
            <x v="8"/>
          </reference>
        </references>
      </pivotArea>
    </format>
    <format dxfId="99">
      <pivotArea dataOnly="0" labelOnly="1" fieldPosition="0">
        <references count="4">
          <reference field="7" count="1">
            <x v="0"/>
          </reference>
          <reference field="5" count="1" selected="0">
            <x v="12"/>
          </reference>
          <reference field="6" count="1" selected="0">
            <x v="4"/>
          </reference>
          <reference field="8" count="1" selected="0">
            <x v="8"/>
          </reference>
        </references>
      </pivotArea>
    </format>
    <format dxfId="100">
      <pivotArea dataOnly="0" labelOnly="1" fieldPosition="0">
        <references count="4">
          <reference field="7" count="1">
            <x v="0"/>
          </reference>
          <reference field="5" count="1" selected="0">
            <x v="20"/>
          </reference>
          <reference field="6" count="1" selected="0">
            <x v="4"/>
          </reference>
          <reference field="8" count="1" selected="0">
            <x v="8"/>
          </reference>
        </references>
      </pivotArea>
    </format>
    <format dxfId="101">
      <pivotArea dataOnly="0" labelOnly="1" fieldPosition="0">
        <references count="4">
          <reference field="7" count="1">
            <x v="0"/>
          </reference>
          <reference field="5" count="1" selected="0">
            <x v="35"/>
          </reference>
          <reference field="6" count="1" selected="0">
            <x v="4"/>
          </reference>
          <reference field="8" count="1" selected="0">
            <x v="8"/>
          </reference>
        </references>
      </pivotArea>
    </format>
    <format dxfId="102">
      <pivotArea dataOnly="0" labelOnly="1" fieldPosition="0">
        <references count="4">
          <reference field="7" count="1">
            <x v="0"/>
          </reference>
          <reference field="5" count="1" selected="0">
            <x v="77"/>
          </reference>
          <reference field="6" count="1" selected="0">
            <x v="4"/>
          </reference>
          <reference field="8" count="1" selected="0">
            <x v="8"/>
          </reference>
        </references>
      </pivotArea>
    </format>
    <format dxfId="103">
      <pivotArea dataOnly="0" labelOnly="1" fieldPosition="0">
        <references count="4">
          <reference field="7" count="1">
            <x v="0"/>
          </reference>
          <reference field="5" count="1" selected="0">
            <x v="79"/>
          </reference>
          <reference field="6" count="1" selected="0">
            <x v="4"/>
          </reference>
          <reference field="8" count="1" selected="0">
            <x v="8"/>
          </reference>
        </references>
      </pivotArea>
    </format>
    <format dxfId="104">
      <pivotArea dataOnly="0" labelOnly="1" grandRow="1" offset="D1:D1" fieldPosition="0"/>
    </format>
    <format dxfId="105">
      <pivotArea field="7" type="button" dataOnly="0" labelOnly="1" outline="0" fieldPosition="0"/>
    </format>
    <format dxfId="106">
      <pivotArea dataOnly="0" labelOnly="1" fieldPosition="0">
        <references count="4">
          <reference field="7" count="1">
            <x v="1"/>
          </reference>
          <reference field="5" count="1" selected="0">
            <x v="14"/>
          </reference>
          <reference field="6" count="1" selected="0">
            <x v="0"/>
          </reference>
          <reference field="8" count="1" selected="0">
            <x v="0"/>
          </reference>
        </references>
      </pivotArea>
    </format>
    <format dxfId="107">
      <pivotArea dataOnly="0" labelOnly="1" fieldPosition="0">
        <references count="4">
          <reference field="7" count="1">
            <x v="1"/>
          </reference>
          <reference field="5" count="1" selected="0">
            <x v="38"/>
          </reference>
          <reference field="6" count="1" selected="0">
            <x v="0"/>
          </reference>
          <reference field="8" count="1" selected="0">
            <x v="0"/>
          </reference>
        </references>
      </pivotArea>
    </format>
    <format dxfId="108">
      <pivotArea dataOnly="0" labelOnly="1" fieldPosition="0">
        <references count="4">
          <reference field="7" count="1">
            <x v="1"/>
          </reference>
          <reference field="5" count="1" selected="0">
            <x v="29"/>
          </reference>
          <reference field="6" count="1" selected="0">
            <x v="1"/>
          </reference>
          <reference field="8" count="1" selected="0">
            <x v="0"/>
          </reference>
        </references>
      </pivotArea>
    </format>
    <format dxfId="109">
      <pivotArea dataOnly="0" labelOnly="1" fieldPosition="0">
        <references count="4">
          <reference field="7" count="1">
            <x v="1"/>
          </reference>
          <reference field="5" count="1" selected="0">
            <x v="32"/>
          </reference>
          <reference field="6" count="1" selected="0">
            <x v="1"/>
          </reference>
          <reference field="8" count="1" selected="0">
            <x v="0"/>
          </reference>
        </references>
      </pivotArea>
    </format>
    <format dxfId="110">
      <pivotArea dataOnly="0" labelOnly="1" fieldPosition="0">
        <references count="4">
          <reference field="7" count="1">
            <x v="1"/>
          </reference>
          <reference field="5" count="1" selected="0">
            <x v="33"/>
          </reference>
          <reference field="6" count="1" selected="0">
            <x v="1"/>
          </reference>
          <reference field="8" count="1" selected="0">
            <x v="0"/>
          </reference>
        </references>
      </pivotArea>
    </format>
    <format dxfId="111">
      <pivotArea dataOnly="0" labelOnly="1" fieldPosition="0">
        <references count="4">
          <reference field="7" count="1">
            <x v="1"/>
          </reference>
          <reference field="5" count="1" selected="0">
            <x v="37"/>
          </reference>
          <reference field="6" count="1" selected="0">
            <x v="1"/>
          </reference>
          <reference field="8" count="1" selected="0">
            <x v="0"/>
          </reference>
        </references>
      </pivotArea>
    </format>
    <format dxfId="112">
      <pivotArea dataOnly="0" labelOnly="1" fieldPosition="0">
        <references count="4">
          <reference field="7" count="1">
            <x v="1"/>
          </reference>
          <reference field="5" count="1" selected="0">
            <x v="49"/>
          </reference>
          <reference field="6" count="1" selected="0">
            <x v="1"/>
          </reference>
          <reference field="8" count="1" selected="0">
            <x v="0"/>
          </reference>
        </references>
      </pivotArea>
    </format>
    <format dxfId="113">
      <pivotArea dataOnly="0" labelOnly="1" fieldPosition="0">
        <references count="4">
          <reference field="7" count="1">
            <x v="1"/>
          </reference>
          <reference field="5" count="1" selected="0">
            <x v="84"/>
          </reference>
          <reference field="6" count="1" selected="0">
            <x v="1"/>
          </reference>
          <reference field="8" count="1" selected="0">
            <x v="0"/>
          </reference>
        </references>
      </pivotArea>
    </format>
    <format dxfId="114">
      <pivotArea dataOnly="0" labelOnly="1" fieldPosition="0">
        <references count="4">
          <reference field="7" count="1">
            <x v="0"/>
          </reference>
          <reference field="5" count="1" selected="0">
            <x v="3"/>
          </reference>
          <reference field="6" count="1" selected="0">
            <x v="4"/>
          </reference>
          <reference field="8" count="1" selected="0">
            <x v="0"/>
          </reference>
        </references>
      </pivotArea>
    </format>
    <format dxfId="115">
      <pivotArea dataOnly="0" labelOnly="1" fieldPosition="0">
        <references count="4">
          <reference field="7" count="1">
            <x v="0"/>
          </reference>
          <reference field="5" count="1" selected="0">
            <x v="6"/>
          </reference>
          <reference field="6" count="1" selected="0">
            <x v="4"/>
          </reference>
          <reference field="8" count="1" selected="0">
            <x v="0"/>
          </reference>
        </references>
      </pivotArea>
    </format>
    <format dxfId="116">
      <pivotArea dataOnly="0" labelOnly="1" fieldPosition="0">
        <references count="4">
          <reference field="7" count="1">
            <x v="1"/>
          </reference>
          <reference field="5" count="1" selected="0">
            <x v="34"/>
          </reference>
          <reference field="6" count="1" selected="0">
            <x v="1"/>
          </reference>
          <reference field="8" count="1" selected="0">
            <x v="1"/>
          </reference>
        </references>
      </pivotArea>
    </format>
    <format dxfId="117">
      <pivotArea dataOnly="0" labelOnly="1" fieldPosition="0">
        <references count="4">
          <reference field="7" count="1">
            <x v="1"/>
          </reference>
          <reference field="5" count="1" selected="0">
            <x v="40"/>
          </reference>
          <reference field="6" count="1" selected="0">
            <x v="1"/>
          </reference>
          <reference field="8" count="1" selected="0">
            <x v="1"/>
          </reference>
        </references>
      </pivotArea>
    </format>
    <format dxfId="118">
      <pivotArea dataOnly="0" labelOnly="1" fieldPosition="0">
        <references count="4">
          <reference field="7" count="1">
            <x v="1"/>
          </reference>
          <reference field="5" count="1" selected="0">
            <x v="47"/>
          </reference>
          <reference field="6" count="1" selected="0">
            <x v="1"/>
          </reference>
          <reference field="8" count="1" selected="0">
            <x v="1"/>
          </reference>
        </references>
      </pivotArea>
    </format>
    <format dxfId="119">
      <pivotArea dataOnly="0" labelOnly="1" fieldPosition="0">
        <references count="4">
          <reference field="7" count="1">
            <x v="1"/>
          </reference>
          <reference field="5" count="1" selected="0">
            <x v="62"/>
          </reference>
          <reference field="6" count="1" selected="0">
            <x v="1"/>
          </reference>
          <reference field="8" count="1" selected="0">
            <x v="1"/>
          </reference>
        </references>
      </pivotArea>
    </format>
    <format dxfId="120">
      <pivotArea dataOnly="0" labelOnly="1" fieldPosition="0">
        <references count="4">
          <reference field="7" count="1">
            <x v="0"/>
          </reference>
          <reference field="5" count="1" selected="0">
            <x v="7"/>
          </reference>
          <reference field="6" count="1" selected="0">
            <x v="4"/>
          </reference>
          <reference field="8" count="1" selected="0">
            <x v="1"/>
          </reference>
        </references>
      </pivotArea>
    </format>
    <format dxfId="121">
      <pivotArea dataOnly="0" labelOnly="1" fieldPosition="0">
        <references count="4">
          <reference field="7" count="1">
            <x v="0"/>
          </reference>
          <reference field="5" count="1" selected="0">
            <x v="41"/>
          </reference>
          <reference field="6" count="1" selected="0">
            <x v="4"/>
          </reference>
          <reference field="8" count="1" selected="0">
            <x v="1"/>
          </reference>
        </references>
      </pivotArea>
    </format>
    <format dxfId="122">
      <pivotArea dataOnly="0" labelOnly="1" fieldPosition="0">
        <references count="4">
          <reference field="7" count="1">
            <x v="0"/>
          </reference>
          <reference field="5" count="1" selected="0">
            <x v="44"/>
          </reference>
          <reference field="6" count="1" selected="0">
            <x v="4"/>
          </reference>
          <reference field="8" count="1" selected="0">
            <x v="1"/>
          </reference>
        </references>
      </pivotArea>
    </format>
    <format dxfId="123">
      <pivotArea dataOnly="0" labelOnly="1" fieldPosition="0">
        <references count="4">
          <reference field="7" count="1">
            <x v="0"/>
          </reference>
          <reference field="5" count="1" selected="0">
            <x v="45"/>
          </reference>
          <reference field="6" count="1" selected="0">
            <x v="4"/>
          </reference>
          <reference field="8" count="1" selected="0">
            <x v="1"/>
          </reference>
        </references>
      </pivotArea>
    </format>
    <format dxfId="124">
      <pivotArea dataOnly="0" labelOnly="1" fieldPosition="0">
        <references count="4">
          <reference field="7" count="1">
            <x v="1"/>
          </reference>
          <reference field="5" count="1" selected="0">
            <x v="78"/>
          </reference>
          <reference field="6" count="1" selected="0">
            <x v="0"/>
          </reference>
          <reference field="8" count="1" selected="0">
            <x v="2"/>
          </reference>
        </references>
      </pivotArea>
    </format>
    <format dxfId="125">
      <pivotArea dataOnly="0" labelOnly="1" fieldPosition="0">
        <references count="4">
          <reference field="7" count="1">
            <x v="1"/>
          </reference>
          <reference field="5" count="1" selected="0">
            <x v="16"/>
          </reference>
          <reference field="6" count="1" selected="0">
            <x v="1"/>
          </reference>
          <reference field="8" count="1" selected="0">
            <x v="2"/>
          </reference>
        </references>
      </pivotArea>
    </format>
    <format dxfId="126">
      <pivotArea dataOnly="0" labelOnly="1" fieldPosition="0">
        <references count="4">
          <reference field="7" count="1">
            <x v="1"/>
          </reference>
          <reference field="5" count="1" selected="0">
            <x v="87"/>
          </reference>
          <reference field="6" count="1" selected="0">
            <x v="1"/>
          </reference>
          <reference field="8" count="1" selected="0">
            <x v="2"/>
          </reference>
        </references>
      </pivotArea>
    </format>
    <format dxfId="127">
      <pivotArea dataOnly="0" labelOnly="1" fieldPosition="0">
        <references count="4">
          <reference field="7" count="1">
            <x v="1"/>
          </reference>
          <reference field="5" count="1" selected="0">
            <x v="88"/>
          </reference>
          <reference field="6" count="1" selected="0">
            <x v="0"/>
          </reference>
          <reference field="8" count="1" selected="0">
            <x v="3"/>
          </reference>
        </references>
      </pivotArea>
    </format>
    <format dxfId="128">
      <pivotArea dataOnly="0" labelOnly="1" fieldPosition="0">
        <references count="4">
          <reference field="7" count="1">
            <x v="0"/>
          </reference>
          <reference field="5" count="1" selected="0">
            <x v="43"/>
          </reference>
          <reference field="6" count="1" selected="0">
            <x v="4"/>
          </reference>
          <reference field="8" count="1" selected="0">
            <x v="3"/>
          </reference>
        </references>
      </pivotArea>
    </format>
    <format dxfId="129">
      <pivotArea dataOnly="0" labelOnly="1" fieldPosition="0">
        <references count="4">
          <reference field="7" count="1">
            <x v="1"/>
          </reference>
          <reference field="5" count="1" selected="0">
            <x v="18"/>
          </reference>
          <reference field="6" count="1" selected="0">
            <x v="0"/>
          </reference>
          <reference field="8" count="1" selected="0">
            <x v="4"/>
          </reference>
        </references>
      </pivotArea>
    </format>
    <format dxfId="130">
      <pivotArea dataOnly="0" labelOnly="1" fieldPosition="0">
        <references count="4">
          <reference field="7" count="1">
            <x v="1"/>
          </reference>
          <reference field="5" count="1" selected="0">
            <x v="50"/>
          </reference>
          <reference field="6" count="1" selected="0">
            <x v="1"/>
          </reference>
          <reference field="8" count="1" selected="0">
            <x v="4"/>
          </reference>
        </references>
      </pivotArea>
    </format>
    <format dxfId="131">
      <pivotArea dataOnly="0" labelOnly="1" fieldPosition="0">
        <references count="4">
          <reference field="7" count="1">
            <x v="1"/>
          </reference>
          <reference field="5" count="1" selected="0">
            <x v="52"/>
          </reference>
          <reference field="6" count="1" selected="0">
            <x v="1"/>
          </reference>
          <reference field="8" count="1" selected="0">
            <x v="4"/>
          </reference>
        </references>
      </pivotArea>
    </format>
    <format dxfId="132">
      <pivotArea dataOnly="0" labelOnly="1" fieldPosition="0">
        <references count="4">
          <reference field="7" count="1">
            <x v="1"/>
          </reference>
          <reference field="5" count="1" selected="0">
            <x v="53"/>
          </reference>
          <reference field="6" count="1" selected="0">
            <x v="1"/>
          </reference>
          <reference field="8" count="1" selected="0">
            <x v="4"/>
          </reference>
        </references>
      </pivotArea>
    </format>
    <format dxfId="133">
      <pivotArea dataOnly="0" labelOnly="1" fieldPosition="0">
        <references count="4">
          <reference field="7" count="1">
            <x v="1"/>
          </reference>
          <reference field="5" count="1" selected="0">
            <x v="54"/>
          </reference>
          <reference field="6" count="1" selected="0">
            <x v="2"/>
          </reference>
          <reference field="8" count="1" selected="0">
            <x v="4"/>
          </reference>
        </references>
      </pivotArea>
    </format>
    <format dxfId="134">
      <pivotArea dataOnly="0" labelOnly="1" fieldPosition="0">
        <references count="4">
          <reference field="7" count="1">
            <x v="1"/>
          </reference>
          <reference field="5" count="1" selected="0">
            <x v="55"/>
          </reference>
          <reference field="6" count="1" selected="0">
            <x v="2"/>
          </reference>
          <reference field="8" count="1" selected="0">
            <x v="4"/>
          </reference>
        </references>
      </pivotArea>
    </format>
    <format dxfId="135">
      <pivotArea dataOnly="0" labelOnly="1" fieldPosition="0">
        <references count="4">
          <reference field="7" count="1">
            <x v="1"/>
          </reference>
          <reference field="5" count="1" selected="0">
            <x v="56"/>
          </reference>
          <reference field="6" count="1" selected="0">
            <x v="2"/>
          </reference>
          <reference field="8" count="1" selected="0">
            <x v="4"/>
          </reference>
        </references>
      </pivotArea>
    </format>
    <format dxfId="136">
      <pivotArea dataOnly="0" labelOnly="1" fieldPosition="0">
        <references count="4">
          <reference field="7" count="1">
            <x v="1"/>
          </reference>
          <reference field="5" count="1" selected="0">
            <x v="57"/>
          </reference>
          <reference field="6" count="1" selected="0">
            <x v="2"/>
          </reference>
          <reference field="8" count="1" selected="0">
            <x v="4"/>
          </reference>
        </references>
      </pivotArea>
    </format>
    <format dxfId="137">
      <pivotArea dataOnly="0" labelOnly="1" fieldPosition="0">
        <references count="4">
          <reference field="7" count="1">
            <x v="1"/>
          </reference>
          <reference field="5" count="1" selected="0">
            <x v="17"/>
          </reference>
          <reference field="6" count="1" selected="0">
            <x v="3"/>
          </reference>
          <reference field="8" count="1" selected="0">
            <x v="4"/>
          </reference>
        </references>
      </pivotArea>
    </format>
    <format dxfId="138">
      <pivotArea dataOnly="0" labelOnly="1" fieldPosition="0">
        <references count="4">
          <reference field="7" count="1">
            <x v="1"/>
          </reference>
          <reference field="5" count="1" selected="0">
            <x v="19"/>
          </reference>
          <reference field="6" count="1" selected="0">
            <x v="3"/>
          </reference>
          <reference field="8" count="1" selected="0">
            <x v="4"/>
          </reference>
        </references>
      </pivotArea>
    </format>
    <format dxfId="139">
      <pivotArea dataOnly="0" labelOnly="1" fieldPosition="0">
        <references count="4">
          <reference field="7" count="1">
            <x v="1"/>
          </reference>
          <reference field="5" count="1" selected="0">
            <x v="51"/>
          </reference>
          <reference field="6" count="1" selected="0">
            <x v="3"/>
          </reference>
          <reference field="8" count="1" selected="0">
            <x v="4"/>
          </reference>
        </references>
      </pivotArea>
    </format>
    <format dxfId="140">
      <pivotArea dataOnly="0" labelOnly="1" fieldPosition="0">
        <references count="4">
          <reference field="7" count="1">
            <x v="1"/>
          </reference>
          <reference field="5" count="1" selected="0">
            <x v="82"/>
          </reference>
          <reference field="6" count="1" selected="0">
            <x v="3"/>
          </reference>
          <reference field="8" count="1" selected="0">
            <x v="4"/>
          </reference>
        </references>
      </pivotArea>
    </format>
    <format dxfId="141">
      <pivotArea dataOnly="0" labelOnly="1" fieldPosition="0">
        <references count="4">
          <reference field="7" count="1">
            <x v="1"/>
          </reference>
          <reference field="5" count="1" selected="0">
            <x v="86"/>
          </reference>
          <reference field="6" count="1" selected="0">
            <x v="3"/>
          </reference>
          <reference field="8" count="1" selected="0">
            <x v="4"/>
          </reference>
        </references>
      </pivotArea>
    </format>
    <format dxfId="142">
      <pivotArea dataOnly="0" labelOnly="1" fieldPosition="0">
        <references count="4">
          <reference field="7" count="1">
            <x v="1"/>
          </reference>
          <reference field="5" count="1" selected="0">
            <x v="21"/>
          </reference>
          <reference field="6" count="1" selected="0">
            <x v="0"/>
          </reference>
          <reference field="8" count="1" selected="0">
            <x v="5"/>
          </reference>
        </references>
      </pivotArea>
    </format>
    <format dxfId="143">
      <pivotArea dataOnly="0" labelOnly="1" fieldPosition="0">
        <references count="4">
          <reference field="7" count="1">
            <x v="1"/>
          </reference>
          <reference field="5" count="1" selected="0">
            <x v="39"/>
          </reference>
          <reference field="6" count="1" selected="0">
            <x v="0"/>
          </reference>
          <reference field="8" count="1" selected="0">
            <x v="5"/>
          </reference>
        </references>
      </pivotArea>
    </format>
    <format dxfId="144">
      <pivotArea dataOnly="0" labelOnly="1" fieldPosition="0">
        <references count="4">
          <reference field="7" count="1">
            <x v="1"/>
          </reference>
          <reference field="5" count="1" selected="0">
            <x v="31"/>
          </reference>
          <reference field="6" count="1" selected="0">
            <x v="1"/>
          </reference>
          <reference field="8" count="1" selected="0">
            <x v="5"/>
          </reference>
        </references>
      </pivotArea>
    </format>
    <format dxfId="145">
      <pivotArea dataOnly="0" labelOnly="1" fieldPosition="0">
        <references count="4">
          <reference field="7" count="1">
            <x v="0"/>
          </reference>
          <reference field="5" count="1" selected="0">
            <x v="4"/>
          </reference>
          <reference field="6" count="1" selected="0">
            <x v="4"/>
          </reference>
          <reference field="8" count="1" selected="0">
            <x v="5"/>
          </reference>
        </references>
      </pivotArea>
    </format>
    <format dxfId="146">
      <pivotArea dataOnly="0" labelOnly="1" fieldPosition="0">
        <references count="4">
          <reference field="7" count="1">
            <x v="0"/>
          </reference>
          <reference field="5" count="1" selected="0">
            <x v="9"/>
          </reference>
          <reference field="6" count="1" selected="0">
            <x v="4"/>
          </reference>
          <reference field="8" count="1" selected="0">
            <x v="5"/>
          </reference>
        </references>
      </pivotArea>
    </format>
    <format dxfId="147">
      <pivotArea dataOnly="0" labelOnly="1" fieldPosition="0">
        <references count="4">
          <reference field="7" count="1">
            <x v="7"/>
          </reference>
          <reference field="5" count="1" selected="0">
            <x v="1"/>
          </reference>
          <reference field="6" count="1" selected="0">
            <x v="0"/>
          </reference>
          <reference field="8" count="1" selected="0">
            <x v="6"/>
          </reference>
        </references>
      </pivotArea>
    </format>
    <format dxfId="148">
      <pivotArea dataOnly="0" labelOnly="1" fieldPosition="0">
        <references count="4">
          <reference field="7" count="1">
            <x v="7"/>
          </reference>
          <reference field="5" count="1" selected="0">
            <x v="2"/>
          </reference>
          <reference field="6" count="1" selected="0">
            <x v="0"/>
          </reference>
          <reference field="8" count="1" selected="0">
            <x v="6"/>
          </reference>
        </references>
      </pivotArea>
    </format>
    <format dxfId="149">
      <pivotArea dataOnly="0" labelOnly="1" fieldPosition="0">
        <references count="4">
          <reference field="7" count="1">
            <x v="1"/>
          </reference>
          <reference field="5" count="1" selected="0">
            <x v="23"/>
          </reference>
          <reference field="6" count="1" selected="0">
            <x v="0"/>
          </reference>
          <reference field="8" count="1" selected="0">
            <x v="6"/>
          </reference>
        </references>
      </pivotArea>
    </format>
    <format dxfId="150">
      <pivotArea dataOnly="0" labelOnly="1" fieldPosition="0">
        <references count="4">
          <reference field="7" count="1">
            <x v="7"/>
          </reference>
          <reference field="5" count="1" selected="0">
            <x v="36"/>
          </reference>
          <reference field="6" count="1" selected="0">
            <x v="0"/>
          </reference>
          <reference field="8" count="1" selected="0">
            <x v="6"/>
          </reference>
        </references>
      </pivotArea>
    </format>
    <format dxfId="151">
      <pivotArea dataOnly="0" labelOnly="1" fieldPosition="0">
        <references count="4">
          <reference field="7" count="1">
            <x v="1"/>
          </reference>
          <reference field="5" count="1" selected="0">
            <x v="22"/>
          </reference>
          <reference field="6" count="1" selected="0">
            <x v="1"/>
          </reference>
          <reference field="8" count="1" selected="0">
            <x v="6"/>
          </reference>
        </references>
      </pivotArea>
    </format>
    <format dxfId="152">
      <pivotArea dataOnly="0" labelOnly="1" fieldPosition="0">
        <references count="4">
          <reference field="7" count="1">
            <x v="1"/>
          </reference>
          <reference field="5" count="1" selected="0">
            <x v="24"/>
          </reference>
          <reference field="6" count="1" selected="0">
            <x v="1"/>
          </reference>
          <reference field="8" count="1" selected="0">
            <x v="6"/>
          </reference>
        </references>
      </pivotArea>
    </format>
    <format dxfId="153">
      <pivotArea dataOnly="0" labelOnly="1" fieldPosition="0">
        <references count="4">
          <reference field="7" count="1">
            <x v="4"/>
          </reference>
          <reference field="5" count="1" selected="0">
            <x v="0"/>
          </reference>
          <reference field="6" count="1" selected="0">
            <x v="2"/>
          </reference>
          <reference field="8" count="1" selected="0">
            <x v="6"/>
          </reference>
        </references>
      </pivotArea>
    </format>
    <format dxfId="154">
      <pivotArea dataOnly="0" labelOnly="1" fieldPosition="0">
        <references count="4">
          <reference field="7" count="1">
            <x v="3"/>
          </reference>
          <reference field="5" count="1" selected="0">
            <x v="30"/>
          </reference>
          <reference field="6" count="1" selected="0">
            <x v="2"/>
          </reference>
          <reference field="8" count="1" selected="0">
            <x v="6"/>
          </reference>
        </references>
      </pivotArea>
    </format>
    <format dxfId="155">
      <pivotArea dataOnly="0" labelOnly="1" fieldPosition="0">
        <references count="4">
          <reference field="7" count="1">
            <x v="4"/>
          </reference>
          <reference field="5" count="1" selected="0">
            <x v="63"/>
          </reference>
          <reference field="6" count="1" selected="0">
            <x v="2"/>
          </reference>
          <reference field="8" count="1" selected="0">
            <x v="6"/>
          </reference>
        </references>
      </pivotArea>
    </format>
    <format dxfId="156">
      <pivotArea dataOnly="0" labelOnly="1" fieldPosition="0">
        <references count="4">
          <reference field="7" count="1">
            <x v="0"/>
          </reference>
          <reference field="5" count="1" selected="0">
            <x v="10"/>
          </reference>
          <reference field="6" count="1" selected="0">
            <x v="4"/>
          </reference>
          <reference field="8" count="1" selected="0">
            <x v="6"/>
          </reference>
        </references>
      </pivotArea>
    </format>
    <format dxfId="157">
      <pivotArea dataOnly="0" labelOnly="1" fieldPosition="0">
        <references count="4">
          <reference field="7" count="1">
            <x v="0"/>
          </reference>
          <reference field="5" count="1" selected="0">
            <x v="11"/>
          </reference>
          <reference field="6" count="1" selected="0">
            <x v="4"/>
          </reference>
          <reference field="8" count="1" selected="0">
            <x v="6"/>
          </reference>
        </references>
      </pivotArea>
    </format>
    <format dxfId="158">
      <pivotArea dataOnly="0" labelOnly="1" fieldPosition="0">
        <references count="4">
          <reference field="7" count="1">
            <x v="0"/>
          </reference>
          <reference field="5" count="1" selected="0">
            <x v="13"/>
          </reference>
          <reference field="6" count="1" selected="0">
            <x v="4"/>
          </reference>
          <reference field="8" count="1" selected="0">
            <x v="6"/>
          </reference>
        </references>
      </pivotArea>
    </format>
    <format dxfId="159">
      <pivotArea dataOnly="0" labelOnly="1" fieldPosition="0">
        <references count="4">
          <reference field="7" count="1">
            <x v="0"/>
          </reference>
          <reference field="5" count="1" selected="0">
            <x v="80"/>
          </reference>
          <reference field="6" count="1" selected="0">
            <x v="4"/>
          </reference>
          <reference field="8" count="1" selected="0">
            <x v="6"/>
          </reference>
        </references>
      </pivotArea>
    </format>
    <format dxfId="160">
      <pivotArea dataOnly="0" labelOnly="1" fieldPosition="0">
        <references count="4">
          <reference field="7" count="1">
            <x v="0"/>
          </reference>
          <reference field="5" count="1" selected="0">
            <x v="81"/>
          </reference>
          <reference field="6" count="1" selected="0">
            <x v="4"/>
          </reference>
          <reference field="8" count="1" selected="0">
            <x v="6"/>
          </reference>
        </references>
      </pivotArea>
    </format>
    <format dxfId="161">
      <pivotArea dataOnly="0" labelOnly="1" fieldPosition="0">
        <references count="4">
          <reference field="7" count="1">
            <x v="1"/>
          </reference>
          <reference field="5" count="1" selected="0">
            <x v="15"/>
          </reference>
          <reference field="6" count="1" selected="0">
            <x v="1"/>
          </reference>
          <reference field="8" count="1" selected="0">
            <x v="7"/>
          </reference>
        </references>
      </pivotArea>
    </format>
    <format dxfId="162">
      <pivotArea dataOnly="0" labelOnly="1" fieldPosition="0">
        <references count="4">
          <reference field="7" count="1">
            <x v="1"/>
          </reference>
          <reference field="5" count="1" selected="0">
            <x v="27"/>
          </reference>
          <reference field="6" count="1" selected="0">
            <x v="1"/>
          </reference>
          <reference field="8" count="1" selected="0">
            <x v="7"/>
          </reference>
        </references>
      </pivotArea>
    </format>
    <format dxfId="163">
      <pivotArea dataOnly="0" labelOnly="1" fieldPosition="0">
        <references count="4">
          <reference field="7" count="1">
            <x v="1"/>
          </reference>
          <reference field="5" count="1" selected="0">
            <x v="26"/>
          </reference>
          <reference field="6" count="1" selected="0">
            <x v="2"/>
          </reference>
          <reference field="8" count="1" selected="0">
            <x v="7"/>
          </reference>
        </references>
      </pivotArea>
    </format>
    <format dxfId="164">
      <pivotArea dataOnly="0" labelOnly="1" fieldPosition="0">
        <references count="4">
          <reference field="7" count="1">
            <x v="1"/>
          </reference>
          <reference field="5" count="1" selected="0">
            <x v="58"/>
          </reference>
          <reference field="6" count="1" selected="0">
            <x v="2"/>
          </reference>
          <reference field="8" count="1" selected="0">
            <x v="7"/>
          </reference>
        </references>
      </pivotArea>
    </format>
    <format dxfId="165">
      <pivotArea dataOnly="0" labelOnly="1" fieldPosition="0">
        <references count="4">
          <reference field="7" count="1">
            <x v="1"/>
          </reference>
          <reference field="5" count="1" selected="0">
            <x v="59"/>
          </reference>
          <reference field="6" count="1" selected="0">
            <x v="2"/>
          </reference>
          <reference field="8" count="1" selected="0">
            <x v="7"/>
          </reference>
        </references>
      </pivotArea>
    </format>
    <format dxfId="166">
      <pivotArea dataOnly="0" labelOnly="1" fieldPosition="0">
        <references count="4">
          <reference field="7" count="1">
            <x v="1"/>
          </reference>
          <reference field="5" count="1" selected="0">
            <x v="60"/>
          </reference>
          <reference field="6" count="1" selected="0">
            <x v="2"/>
          </reference>
          <reference field="8" count="1" selected="0">
            <x v="7"/>
          </reference>
        </references>
      </pivotArea>
    </format>
    <format dxfId="167">
      <pivotArea dataOnly="0" labelOnly="1" fieldPosition="0">
        <references count="4">
          <reference field="7" count="1">
            <x v="5"/>
          </reference>
          <reference field="5" count="1" selected="0">
            <x v="66"/>
          </reference>
          <reference field="6" count="1" selected="0">
            <x v="2"/>
          </reference>
          <reference field="8" count="1" selected="0">
            <x v="7"/>
          </reference>
        </references>
      </pivotArea>
    </format>
    <format dxfId="168">
      <pivotArea dataOnly="0" labelOnly="1" fieldPosition="0">
        <references count="4">
          <reference field="7" count="1">
            <x v="1"/>
          </reference>
          <reference field="5" count="1" selected="0">
            <x v="83"/>
          </reference>
          <reference field="6" count="1" selected="0">
            <x v="2"/>
          </reference>
          <reference field="8" count="1" selected="0">
            <x v="7"/>
          </reference>
        </references>
      </pivotArea>
    </format>
    <format dxfId="169">
      <pivotArea dataOnly="0" labelOnly="1" fieldPosition="0">
        <references count="4">
          <reference field="7" count="1">
            <x v="5"/>
          </reference>
          <reference field="5" count="1" selected="0">
            <x v="64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170">
      <pivotArea dataOnly="0" labelOnly="1" fieldPosition="0">
        <references count="4">
          <reference field="7" count="1">
            <x v="5"/>
          </reference>
          <reference field="5" count="1" selected="0">
            <x v="65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171">
      <pivotArea dataOnly="0" labelOnly="1" fieldPosition="0">
        <references count="4">
          <reference field="7" count="1">
            <x v="5"/>
          </reference>
          <reference field="5" count="1" selected="0">
            <x v="67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172">
      <pivotArea dataOnly="0" labelOnly="1" fieldPosition="0">
        <references count="4">
          <reference field="7" count="1">
            <x v="5"/>
          </reference>
          <reference field="5" count="1" selected="0">
            <x v="68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173">
      <pivotArea dataOnly="0" labelOnly="1" fieldPosition="0">
        <references count="4">
          <reference field="7" count="1">
            <x v="5"/>
          </reference>
          <reference field="5" count="1" selected="0">
            <x v="69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174">
      <pivotArea dataOnly="0" labelOnly="1" fieldPosition="0">
        <references count="4">
          <reference field="7" count="1">
            <x v="5"/>
          </reference>
          <reference field="5" count="1" selected="0">
            <x v="70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175">
      <pivotArea dataOnly="0" labelOnly="1" fieldPosition="0">
        <references count="4">
          <reference field="7" count="1">
            <x v="5"/>
          </reference>
          <reference field="5" count="1" selected="0">
            <x v="71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176">
      <pivotArea dataOnly="0" labelOnly="1" fieldPosition="0">
        <references count="4">
          <reference field="7" count="1">
            <x v="5"/>
          </reference>
          <reference field="5" count="1" selected="0">
            <x v="72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177">
      <pivotArea dataOnly="0" labelOnly="1" fieldPosition="0">
        <references count="4">
          <reference field="7" count="1">
            <x v="5"/>
          </reference>
          <reference field="5" count="1" selected="0">
            <x v="73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178">
      <pivotArea dataOnly="0" labelOnly="1" fieldPosition="0">
        <references count="4">
          <reference field="7" count="1">
            <x v="5"/>
          </reference>
          <reference field="5" count="1" selected="0">
            <x v="74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179">
      <pivotArea dataOnly="0" labelOnly="1" fieldPosition="0">
        <references count="4">
          <reference field="7" count="1">
            <x v="5"/>
          </reference>
          <reference field="5" count="1" selected="0">
            <x v="75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180">
      <pivotArea dataOnly="0" labelOnly="1" fieldPosition="0">
        <references count="4">
          <reference field="7" count="1">
            <x v="5"/>
          </reference>
          <reference field="5" count="1" selected="0">
            <x v="76"/>
          </reference>
          <reference field="6" count="1" selected="0">
            <x v="3"/>
          </reference>
          <reference field="8" count="1" selected="0">
            <x v="7"/>
          </reference>
        </references>
      </pivotArea>
    </format>
    <format dxfId="181">
      <pivotArea dataOnly="0" labelOnly="1" fieldPosition="0">
        <references count="4">
          <reference field="7" count="1">
            <x v="0"/>
          </reference>
          <reference field="5" count="1" selected="0">
            <x v="42"/>
          </reference>
          <reference field="6" count="1" selected="0">
            <x v="4"/>
          </reference>
          <reference field="8" count="1" selected="0">
            <x v="7"/>
          </reference>
        </references>
      </pivotArea>
    </format>
    <format dxfId="182">
      <pivotArea dataOnly="0" labelOnly="1" fieldPosition="0">
        <references count="4">
          <reference field="7" count="1">
            <x v="0"/>
          </reference>
          <reference field="5" count="1" selected="0">
            <x v="46"/>
          </reference>
          <reference field="6" count="1" selected="0">
            <x v="4"/>
          </reference>
          <reference field="8" count="1" selected="0">
            <x v="7"/>
          </reference>
        </references>
      </pivotArea>
    </format>
    <format dxfId="183">
      <pivotArea dataOnly="0" labelOnly="1" fieldPosition="0">
        <references count="4">
          <reference field="7" count="1">
            <x v="0"/>
          </reference>
          <reference field="5" count="1" selected="0">
            <x v="61"/>
          </reference>
          <reference field="6" count="1" selected="0">
            <x v="4"/>
          </reference>
          <reference field="8" count="1" selected="0">
            <x v="7"/>
          </reference>
        </references>
      </pivotArea>
    </format>
    <format dxfId="184">
      <pivotArea dataOnly="0" labelOnly="1" fieldPosition="0">
        <references count="4">
          <reference field="7" count="1">
            <x v="0"/>
          </reference>
          <reference field="5" count="1" selected="0">
            <x v="85"/>
          </reference>
          <reference field="6" count="1" selected="0">
            <x v="4"/>
          </reference>
          <reference field="8" count="1" selected="0">
            <x v="7"/>
          </reference>
        </references>
      </pivotArea>
    </format>
    <format dxfId="185">
      <pivotArea dataOnly="0" labelOnly="1" fieldPosition="0">
        <references count="4">
          <reference field="7" count="1">
            <x v="6"/>
          </reference>
          <reference field="5" count="1" selected="0">
            <x v="25"/>
          </reference>
          <reference field="6" count="1" selected="0">
            <x v="5"/>
          </reference>
          <reference field="8" count="1" selected="0">
            <x v="7"/>
          </reference>
        </references>
      </pivotArea>
    </format>
    <format dxfId="186">
      <pivotArea dataOnly="0" labelOnly="1" fieldPosition="0">
        <references count="4">
          <reference field="7" count="1">
            <x v="1"/>
          </reference>
          <reference field="5" count="1" selected="0">
            <x v="28"/>
          </reference>
          <reference field="6" count="1" selected="0">
            <x v="0"/>
          </reference>
          <reference field="8" count="1" selected="0">
            <x v="8"/>
          </reference>
        </references>
      </pivotArea>
    </format>
    <format dxfId="187">
      <pivotArea dataOnly="0" labelOnly="1" fieldPosition="0">
        <references count="4">
          <reference field="7" count="1">
            <x v="1"/>
          </reference>
          <reference field="5" count="1" selected="0">
            <x v="48"/>
          </reference>
          <reference field="6" count="1" selected="0">
            <x v="0"/>
          </reference>
          <reference field="8" count="1" selected="0">
            <x v="8"/>
          </reference>
        </references>
      </pivotArea>
    </format>
    <format dxfId="188">
      <pivotArea dataOnly="0" labelOnly="1" fieldPosition="0">
        <references count="4">
          <reference field="7" count="1">
            <x v="0"/>
          </reference>
          <reference field="5" count="1" selected="0">
            <x v="5"/>
          </reference>
          <reference field="6" count="1" selected="0">
            <x v="4"/>
          </reference>
          <reference field="8" count="1" selected="0">
            <x v="8"/>
          </reference>
        </references>
      </pivotArea>
    </format>
    <format dxfId="189">
      <pivotArea dataOnly="0" labelOnly="1" fieldPosition="0">
        <references count="4">
          <reference field="7" count="1">
            <x v="0"/>
          </reference>
          <reference field="5" count="1" selected="0">
            <x v="8"/>
          </reference>
          <reference field="6" count="1" selected="0">
            <x v="4"/>
          </reference>
          <reference field="8" count="1" selected="0">
            <x v="8"/>
          </reference>
        </references>
      </pivotArea>
    </format>
    <format dxfId="190">
      <pivotArea dataOnly="0" labelOnly="1" fieldPosition="0">
        <references count="4">
          <reference field="7" count="1">
            <x v="0"/>
          </reference>
          <reference field="5" count="1" selected="0">
            <x v="12"/>
          </reference>
          <reference field="6" count="1" selected="0">
            <x v="4"/>
          </reference>
          <reference field="8" count="1" selected="0">
            <x v="8"/>
          </reference>
        </references>
      </pivotArea>
    </format>
    <format dxfId="191">
      <pivotArea dataOnly="0" labelOnly="1" fieldPosition="0">
        <references count="4">
          <reference field="7" count="1">
            <x v="0"/>
          </reference>
          <reference field="5" count="1" selected="0">
            <x v="20"/>
          </reference>
          <reference field="6" count="1" selected="0">
            <x v="4"/>
          </reference>
          <reference field="8" count="1" selected="0">
            <x v="8"/>
          </reference>
        </references>
      </pivotArea>
    </format>
    <format dxfId="192">
      <pivotArea dataOnly="0" labelOnly="1" fieldPosition="0">
        <references count="4">
          <reference field="7" count="1">
            <x v="0"/>
          </reference>
          <reference field="5" count="1" selected="0">
            <x v="35"/>
          </reference>
          <reference field="6" count="1" selected="0">
            <x v="4"/>
          </reference>
          <reference field="8" count="1" selected="0">
            <x v="8"/>
          </reference>
        </references>
      </pivotArea>
    </format>
    <format dxfId="193">
      <pivotArea dataOnly="0" labelOnly="1" fieldPosition="0">
        <references count="4">
          <reference field="7" count="1">
            <x v="0"/>
          </reference>
          <reference field="5" count="1" selected="0">
            <x v="77"/>
          </reference>
          <reference field="6" count="1" selected="0">
            <x v="4"/>
          </reference>
          <reference field="8" count="1" selected="0">
            <x v="8"/>
          </reference>
        </references>
      </pivotArea>
    </format>
    <format dxfId="194">
      <pivotArea dataOnly="0" labelOnly="1" fieldPosition="0">
        <references count="4">
          <reference field="7" count="1">
            <x v="0"/>
          </reference>
          <reference field="5" count="1" selected="0">
            <x v="79"/>
          </reference>
          <reference field="6" count="1" selected="0">
            <x v="4"/>
          </reference>
          <reference field="8" count="1" selected="0">
            <x v="8"/>
          </reference>
        </references>
      </pivotArea>
    </format>
    <format dxfId="195">
      <pivotArea dataOnly="0" labelOnly="1" grandRow="1" offset="D1:D1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9"/>
  <sheetViews>
    <sheetView tabSelected="1" workbookViewId="0">
      <selection activeCell="A1270" sqref="$A1270:$XFD1271"/>
    </sheetView>
  </sheetViews>
  <sheetFormatPr defaultColWidth="9" defaultRowHeight="13.5"/>
  <cols>
    <col min="1" max="1" width="11.875" style="13" customWidth="1"/>
    <col min="2" max="2" width="10.875" style="13" customWidth="1"/>
    <col min="3" max="3" width="15.625" style="13" customWidth="1"/>
    <col min="4" max="4" width="18.5" style="13" customWidth="1"/>
    <col min="5" max="5" width="12.375" style="13" customWidth="1"/>
    <col min="6" max="6" width="26.375" style="14" customWidth="1"/>
    <col min="7" max="7" width="24.625" style="13" customWidth="1"/>
    <col min="8" max="8" width="17" style="13" customWidth="1"/>
    <col min="9" max="9" width="11.75" style="13" customWidth="1"/>
    <col min="10" max="10" width="20.375" style="13" customWidth="1"/>
    <col min="11" max="11" width="26.375" style="15" customWidth="1"/>
  </cols>
  <sheetData>
    <row r="1" ht="18" customHeight="1" spans="1:1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7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7" t="s">
        <v>10</v>
      </c>
    </row>
    <row r="2" ht="18" customHeight="1" spans="1:11">
      <c r="A2" s="17" t="s">
        <v>11</v>
      </c>
      <c r="B2" s="17" t="s">
        <v>12</v>
      </c>
      <c r="C2" s="17" t="s">
        <v>13</v>
      </c>
      <c r="D2" s="17" t="s">
        <v>14</v>
      </c>
      <c r="E2" s="17" t="s">
        <v>15</v>
      </c>
      <c r="F2" s="18" t="s">
        <v>16</v>
      </c>
      <c r="G2" s="17" t="s">
        <v>17</v>
      </c>
      <c r="H2" s="17" t="s">
        <v>18</v>
      </c>
      <c r="I2" s="17" t="s">
        <v>19</v>
      </c>
      <c r="J2" s="17" t="s">
        <v>14</v>
      </c>
      <c r="K2" s="19" t="s">
        <v>20</v>
      </c>
    </row>
    <row r="3" ht="18" customHeight="1" spans="1:11">
      <c r="A3" s="17" t="s">
        <v>21</v>
      </c>
      <c r="B3" s="17" t="s">
        <v>22</v>
      </c>
      <c r="C3" s="17" t="s">
        <v>13</v>
      </c>
      <c r="D3" s="17" t="s">
        <v>14</v>
      </c>
      <c r="E3" s="17" t="s">
        <v>15</v>
      </c>
      <c r="F3" s="18" t="s">
        <v>16</v>
      </c>
      <c r="G3" s="17" t="s">
        <v>17</v>
      </c>
      <c r="H3" s="17" t="s">
        <v>18</v>
      </c>
      <c r="I3" s="17" t="s">
        <v>19</v>
      </c>
      <c r="J3" s="17" t="s">
        <v>14</v>
      </c>
      <c r="K3" s="19" t="s">
        <v>20</v>
      </c>
    </row>
    <row r="4" ht="18" customHeight="1" spans="1:11">
      <c r="A4" s="17" t="s">
        <v>23</v>
      </c>
      <c r="B4" s="17" t="s">
        <v>24</v>
      </c>
      <c r="C4" s="17" t="s">
        <v>13</v>
      </c>
      <c r="D4" s="17" t="s">
        <v>14</v>
      </c>
      <c r="E4" s="17" t="s">
        <v>15</v>
      </c>
      <c r="F4" s="18" t="s">
        <v>16</v>
      </c>
      <c r="G4" s="17" t="s">
        <v>17</v>
      </c>
      <c r="H4" s="17" t="s">
        <v>18</v>
      </c>
      <c r="I4" s="17" t="s">
        <v>19</v>
      </c>
      <c r="J4" s="17" t="s">
        <v>14</v>
      </c>
      <c r="K4" s="19" t="s">
        <v>20</v>
      </c>
    </row>
    <row r="5" ht="18" customHeight="1" spans="1:11">
      <c r="A5" s="17" t="s">
        <v>25</v>
      </c>
      <c r="B5" s="17" t="s">
        <v>26</v>
      </c>
      <c r="C5" s="17" t="s">
        <v>13</v>
      </c>
      <c r="D5" s="17" t="s">
        <v>14</v>
      </c>
      <c r="E5" s="17" t="s">
        <v>15</v>
      </c>
      <c r="F5" s="18" t="s">
        <v>16</v>
      </c>
      <c r="G5" s="17" t="s">
        <v>17</v>
      </c>
      <c r="H5" s="17" t="s">
        <v>18</v>
      </c>
      <c r="I5" s="17" t="s">
        <v>19</v>
      </c>
      <c r="J5" s="17" t="s">
        <v>14</v>
      </c>
      <c r="K5" s="19" t="s">
        <v>20</v>
      </c>
    </row>
    <row r="6" ht="18" customHeight="1" spans="1:11">
      <c r="A6" s="17" t="s">
        <v>27</v>
      </c>
      <c r="B6" s="17" t="s">
        <v>28</v>
      </c>
      <c r="C6" s="17" t="s">
        <v>13</v>
      </c>
      <c r="D6" s="17" t="s">
        <v>14</v>
      </c>
      <c r="E6" s="17" t="s">
        <v>15</v>
      </c>
      <c r="F6" s="18" t="s">
        <v>16</v>
      </c>
      <c r="G6" s="17" t="s">
        <v>17</v>
      </c>
      <c r="H6" s="17" t="s">
        <v>18</v>
      </c>
      <c r="I6" s="17" t="s">
        <v>19</v>
      </c>
      <c r="J6" s="17" t="s">
        <v>14</v>
      </c>
      <c r="K6" s="19" t="s">
        <v>20</v>
      </c>
    </row>
    <row r="7" ht="18" customHeight="1" spans="1:11">
      <c r="A7" s="17" t="s">
        <v>29</v>
      </c>
      <c r="B7" s="17" t="s">
        <v>30</v>
      </c>
      <c r="C7" s="17" t="s">
        <v>13</v>
      </c>
      <c r="D7" s="17" t="s">
        <v>14</v>
      </c>
      <c r="E7" s="17" t="s">
        <v>15</v>
      </c>
      <c r="F7" s="18" t="s">
        <v>16</v>
      </c>
      <c r="G7" s="17" t="s">
        <v>17</v>
      </c>
      <c r="H7" s="17" t="s">
        <v>18</v>
      </c>
      <c r="I7" s="17" t="s">
        <v>19</v>
      </c>
      <c r="J7" s="17" t="s">
        <v>14</v>
      </c>
      <c r="K7" s="19" t="s">
        <v>20</v>
      </c>
    </row>
    <row r="8" ht="18" customHeight="1" spans="1:11">
      <c r="A8" s="17" t="s">
        <v>31</v>
      </c>
      <c r="B8" s="17" t="s">
        <v>32</v>
      </c>
      <c r="C8" s="17" t="s">
        <v>13</v>
      </c>
      <c r="D8" s="17" t="s">
        <v>14</v>
      </c>
      <c r="E8" s="17" t="s">
        <v>15</v>
      </c>
      <c r="F8" s="18" t="s">
        <v>16</v>
      </c>
      <c r="G8" s="17" t="s">
        <v>17</v>
      </c>
      <c r="H8" s="17" t="s">
        <v>18</v>
      </c>
      <c r="I8" s="17" t="s">
        <v>19</v>
      </c>
      <c r="J8" s="17" t="s">
        <v>14</v>
      </c>
      <c r="K8" s="19" t="s">
        <v>20</v>
      </c>
    </row>
    <row r="9" ht="18" customHeight="1" spans="1:11">
      <c r="A9" s="17" t="s">
        <v>33</v>
      </c>
      <c r="B9" s="17" t="s">
        <v>34</v>
      </c>
      <c r="C9" s="17" t="s">
        <v>13</v>
      </c>
      <c r="D9" s="17" t="s">
        <v>14</v>
      </c>
      <c r="E9" s="17" t="s">
        <v>15</v>
      </c>
      <c r="F9" s="18" t="s">
        <v>16</v>
      </c>
      <c r="G9" s="17" t="s">
        <v>17</v>
      </c>
      <c r="H9" s="17" t="s">
        <v>18</v>
      </c>
      <c r="I9" s="17" t="s">
        <v>19</v>
      </c>
      <c r="J9" s="17" t="s">
        <v>14</v>
      </c>
      <c r="K9" s="19" t="s">
        <v>20</v>
      </c>
    </row>
    <row r="10" ht="18" customHeight="1" spans="1:11">
      <c r="A10" s="17" t="s">
        <v>35</v>
      </c>
      <c r="B10" s="17" t="s">
        <v>36</v>
      </c>
      <c r="C10" s="17" t="s">
        <v>13</v>
      </c>
      <c r="D10" s="17" t="s">
        <v>14</v>
      </c>
      <c r="E10" s="17" t="s">
        <v>15</v>
      </c>
      <c r="F10" s="18" t="s">
        <v>16</v>
      </c>
      <c r="G10" s="17" t="s">
        <v>17</v>
      </c>
      <c r="H10" s="17" t="s">
        <v>18</v>
      </c>
      <c r="I10" s="17" t="s">
        <v>19</v>
      </c>
      <c r="J10" s="17" t="s">
        <v>14</v>
      </c>
      <c r="K10" s="19" t="s">
        <v>20</v>
      </c>
    </row>
    <row r="11" ht="18" customHeight="1" spans="1:11">
      <c r="A11" s="17" t="s">
        <v>37</v>
      </c>
      <c r="B11" s="17" t="s">
        <v>38</v>
      </c>
      <c r="C11" s="17" t="s">
        <v>13</v>
      </c>
      <c r="D11" s="17" t="s">
        <v>14</v>
      </c>
      <c r="E11" s="17" t="s">
        <v>15</v>
      </c>
      <c r="F11" s="18" t="s">
        <v>16</v>
      </c>
      <c r="G11" s="17" t="s">
        <v>17</v>
      </c>
      <c r="H11" s="17" t="s">
        <v>18</v>
      </c>
      <c r="I11" s="17" t="s">
        <v>19</v>
      </c>
      <c r="J11" s="17" t="s">
        <v>14</v>
      </c>
      <c r="K11" s="19" t="s">
        <v>20</v>
      </c>
    </row>
    <row r="12" ht="18" customHeight="1" spans="1:11">
      <c r="A12" s="17" t="s">
        <v>39</v>
      </c>
      <c r="B12" s="17" t="s">
        <v>40</v>
      </c>
      <c r="C12" s="17" t="s">
        <v>41</v>
      </c>
      <c r="D12" s="17" t="s">
        <v>14</v>
      </c>
      <c r="E12" s="17" t="s">
        <v>15</v>
      </c>
      <c r="F12" s="18" t="s">
        <v>16</v>
      </c>
      <c r="G12" s="17" t="s">
        <v>17</v>
      </c>
      <c r="H12" s="17" t="s">
        <v>18</v>
      </c>
      <c r="I12" s="17" t="s">
        <v>19</v>
      </c>
      <c r="J12" s="17" t="s">
        <v>14</v>
      </c>
      <c r="K12" s="19" t="s">
        <v>20</v>
      </c>
    </row>
    <row r="13" ht="18" customHeight="1" spans="1:11">
      <c r="A13" s="17" t="s">
        <v>42</v>
      </c>
      <c r="B13" s="17" t="s">
        <v>43</v>
      </c>
      <c r="C13" s="17" t="s">
        <v>41</v>
      </c>
      <c r="D13" s="17" t="s">
        <v>14</v>
      </c>
      <c r="E13" s="17" t="s">
        <v>15</v>
      </c>
      <c r="F13" s="18" t="s">
        <v>16</v>
      </c>
      <c r="G13" s="17" t="s">
        <v>17</v>
      </c>
      <c r="H13" s="17" t="s">
        <v>18</v>
      </c>
      <c r="I13" s="17" t="s">
        <v>19</v>
      </c>
      <c r="J13" s="17" t="s">
        <v>14</v>
      </c>
      <c r="K13" s="19" t="s">
        <v>20</v>
      </c>
    </row>
    <row r="14" ht="18" customHeight="1" spans="1:11">
      <c r="A14" s="17" t="s">
        <v>44</v>
      </c>
      <c r="B14" s="17" t="s">
        <v>45</v>
      </c>
      <c r="C14" s="17" t="s">
        <v>41</v>
      </c>
      <c r="D14" s="17" t="s">
        <v>14</v>
      </c>
      <c r="E14" s="17" t="s">
        <v>15</v>
      </c>
      <c r="F14" s="18" t="s">
        <v>16</v>
      </c>
      <c r="G14" s="17" t="s">
        <v>17</v>
      </c>
      <c r="H14" s="17" t="s">
        <v>18</v>
      </c>
      <c r="I14" s="17" t="s">
        <v>19</v>
      </c>
      <c r="J14" s="17" t="s">
        <v>14</v>
      </c>
      <c r="K14" s="19" t="s">
        <v>20</v>
      </c>
    </row>
    <row r="15" ht="18" customHeight="1" spans="1:11">
      <c r="A15" s="17" t="s">
        <v>46</v>
      </c>
      <c r="B15" s="17" t="s">
        <v>47</v>
      </c>
      <c r="C15" s="17" t="s">
        <v>48</v>
      </c>
      <c r="D15" s="17" t="s">
        <v>14</v>
      </c>
      <c r="E15" s="17" t="s">
        <v>49</v>
      </c>
      <c r="F15" s="18" t="s">
        <v>50</v>
      </c>
      <c r="G15" s="17" t="s">
        <v>51</v>
      </c>
      <c r="H15" s="17" t="s">
        <v>52</v>
      </c>
      <c r="I15" s="17" t="s">
        <v>53</v>
      </c>
      <c r="J15" s="17" t="s">
        <v>14</v>
      </c>
      <c r="K15" s="19" t="s">
        <v>54</v>
      </c>
    </row>
    <row r="16" ht="18" customHeight="1" spans="1:11">
      <c r="A16" s="17" t="s">
        <v>46</v>
      </c>
      <c r="B16" s="17" t="s">
        <v>47</v>
      </c>
      <c r="C16" s="17" t="s">
        <v>48</v>
      </c>
      <c r="D16" s="17" t="s">
        <v>14</v>
      </c>
      <c r="E16" s="17" t="s">
        <v>55</v>
      </c>
      <c r="F16" s="18" t="s">
        <v>56</v>
      </c>
      <c r="G16" s="17" t="s">
        <v>57</v>
      </c>
      <c r="H16" s="17" t="s">
        <v>58</v>
      </c>
      <c r="I16" s="17" t="s">
        <v>19</v>
      </c>
      <c r="J16" s="17" t="s">
        <v>14</v>
      </c>
      <c r="K16" s="19" t="s">
        <v>59</v>
      </c>
    </row>
    <row r="17" ht="18" customHeight="1" spans="1:11">
      <c r="A17" s="17" t="s">
        <v>60</v>
      </c>
      <c r="B17" s="17" t="s">
        <v>61</v>
      </c>
      <c r="C17" s="17" t="s">
        <v>48</v>
      </c>
      <c r="D17" s="17" t="s">
        <v>14</v>
      </c>
      <c r="E17" s="17" t="s">
        <v>49</v>
      </c>
      <c r="F17" s="18" t="s">
        <v>50</v>
      </c>
      <c r="G17" s="17" t="s">
        <v>51</v>
      </c>
      <c r="H17" s="17" t="s">
        <v>52</v>
      </c>
      <c r="I17" s="17" t="s">
        <v>19</v>
      </c>
      <c r="J17" s="17" t="s">
        <v>14</v>
      </c>
      <c r="K17" s="19" t="s">
        <v>62</v>
      </c>
    </row>
    <row r="18" ht="18" customHeight="1" spans="1:11">
      <c r="A18" s="17" t="s">
        <v>63</v>
      </c>
      <c r="B18" s="17" t="s">
        <v>64</v>
      </c>
      <c r="C18" s="17" t="s">
        <v>48</v>
      </c>
      <c r="D18" s="17" t="s">
        <v>14</v>
      </c>
      <c r="E18" s="17" t="s">
        <v>65</v>
      </c>
      <c r="F18" s="18" t="s">
        <v>66</v>
      </c>
      <c r="G18" s="17" t="s">
        <v>67</v>
      </c>
      <c r="H18" s="17" t="s">
        <v>68</v>
      </c>
      <c r="I18" s="17" t="s">
        <v>19</v>
      </c>
      <c r="J18" s="17" t="s">
        <v>69</v>
      </c>
      <c r="K18" s="19" t="s">
        <v>70</v>
      </c>
    </row>
    <row r="19" ht="18" customHeight="1" spans="1:11">
      <c r="A19" s="17" t="s">
        <v>63</v>
      </c>
      <c r="B19" s="17" t="s">
        <v>64</v>
      </c>
      <c r="C19" s="17" t="s">
        <v>48</v>
      </c>
      <c r="D19" s="17" t="s">
        <v>14</v>
      </c>
      <c r="E19" s="17" t="s">
        <v>71</v>
      </c>
      <c r="F19" s="18" t="s">
        <v>72</v>
      </c>
      <c r="G19" s="17" t="s">
        <v>73</v>
      </c>
      <c r="H19" s="17" t="s">
        <v>74</v>
      </c>
      <c r="I19" s="17" t="s">
        <v>19</v>
      </c>
      <c r="J19" s="17" t="s">
        <v>14</v>
      </c>
      <c r="K19" s="19" t="s">
        <v>75</v>
      </c>
    </row>
    <row r="20" ht="18" customHeight="1" spans="1:11">
      <c r="A20" s="17" t="s">
        <v>76</v>
      </c>
      <c r="B20" s="17" t="s">
        <v>77</v>
      </c>
      <c r="C20" s="17" t="s">
        <v>48</v>
      </c>
      <c r="D20" s="17" t="s">
        <v>14</v>
      </c>
      <c r="E20" s="17" t="s">
        <v>65</v>
      </c>
      <c r="F20" s="18" t="s">
        <v>66</v>
      </c>
      <c r="G20" s="17" t="s">
        <v>67</v>
      </c>
      <c r="H20" s="17" t="s">
        <v>68</v>
      </c>
      <c r="I20" s="17" t="s">
        <v>53</v>
      </c>
      <c r="J20" s="17" t="s">
        <v>69</v>
      </c>
      <c r="K20" s="19" t="s">
        <v>70</v>
      </c>
    </row>
    <row r="21" ht="18" customHeight="1" spans="1:11">
      <c r="A21" s="17" t="s">
        <v>76</v>
      </c>
      <c r="B21" s="17" t="s">
        <v>77</v>
      </c>
      <c r="C21" s="17" t="s">
        <v>48</v>
      </c>
      <c r="D21" s="17" t="s">
        <v>14</v>
      </c>
      <c r="E21" s="17" t="s">
        <v>71</v>
      </c>
      <c r="F21" s="18" t="s">
        <v>72</v>
      </c>
      <c r="G21" s="17" t="s">
        <v>73</v>
      </c>
      <c r="H21" s="17" t="s">
        <v>74</v>
      </c>
      <c r="I21" s="17" t="s">
        <v>19</v>
      </c>
      <c r="J21" s="17" t="s">
        <v>14</v>
      </c>
      <c r="K21" s="19" t="s">
        <v>75</v>
      </c>
    </row>
    <row r="22" ht="18" customHeight="1" spans="1:11">
      <c r="A22" s="17" t="s">
        <v>78</v>
      </c>
      <c r="B22" s="17" t="s">
        <v>79</v>
      </c>
      <c r="C22" s="17" t="s">
        <v>48</v>
      </c>
      <c r="D22" s="17" t="s">
        <v>14</v>
      </c>
      <c r="E22" s="17" t="s">
        <v>80</v>
      </c>
      <c r="F22" s="18" t="s">
        <v>81</v>
      </c>
      <c r="G22" s="17" t="s">
        <v>17</v>
      </c>
      <c r="H22" s="17" t="s">
        <v>82</v>
      </c>
      <c r="I22" s="17" t="s">
        <v>19</v>
      </c>
      <c r="J22" s="17" t="s">
        <v>14</v>
      </c>
      <c r="K22" s="19" t="s">
        <v>83</v>
      </c>
    </row>
    <row r="23" ht="18" customHeight="1" spans="1:11">
      <c r="A23" s="17" t="s">
        <v>84</v>
      </c>
      <c r="B23" s="17" t="s">
        <v>85</v>
      </c>
      <c r="C23" s="17" t="s">
        <v>48</v>
      </c>
      <c r="D23" s="17" t="s">
        <v>14</v>
      </c>
      <c r="E23" s="17" t="s">
        <v>86</v>
      </c>
      <c r="F23" s="18" t="s">
        <v>87</v>
      </c>
      <c r="G23" s="17" t="s">
        <v>73</v>
      </c>
      <c r="H23" s="17" t="s">
        <v>74</v>
      </c>
      <c r="I23" s="17" t="s">
        <v>19</v>
      </c>
      <c r="J23" s="17" t="s">
        <v>14</v>
      </c>
      <c r="K23" s="19" t="s">
        <v>75</v>
      </c>
    </row>
    <row r="24" ht="18" customHeight="1" spans="1:11">
      <c r="A24" s="17" t="s">
        <v>88</v>
      </c>
      <c r="B24" s="17" t="s">
        <v>89</v>
      </c>
      <c r="C24" s="17" t="s">
        <v>48</v>
      </c>
      <c r="D24" s="17" t="s">
        <v>14</v>
      </c>
      <c r="E24" s="17" t="s">
        <v>49</v>
      </c>
      <c r="F24" s="18" t="s">
        <v>50</v>
      </c>
      <c r="G24" s="17" t="s">
        <v>51</v>
      </c>
      <c r="H24" s="17" t="s">
        <v>52</v>
      </c>
      <c r="I24" s="17" t="s">
        <v>53</v>
      </c>
      <c r="J24" s="17" t="s">
        <v>14</v>
      </c>
      <c r="K24" s="19" t="s">
        <v>90</v>
      </c>
    </row>
    <row r="25" ht="18" customHeight="1" spans="1:11">
      <c r="A25" s="17" t="s">
        <v>91</v>
      </c>
      <c r="B25" s="17" t="s">
        <v>32</v>
      </c>
      <c r="C25" s="17" t="s">
        <v>48</v>
      </c>
      <c r="D25" s="17" t="s">
        <v>14</v>
      </c>
      <c r="E25" s="17" t="s">
        <v>71</v>
      </c>
      <c r="F25" s="18" t="s">
        <v>72</v>
      </c>
      <c r="G25" s="17" t="s">
        <v>73</v>
      </c>
      <c r="H25" s="17" t="s">
        <v>74</v>
      </c>
      <c r="I25" s="17" t="s">
        <v>19</v>
      </c>
      <c r="J25" s="17" t="s">
        <v>14</v>
      </c>
      <c r="K25" s="19" t="s">
        <v>75</v>
      </c>
    </row>
    <row r="26" ht="18" customHeight="1" spans="1:11">
      <c r="A26" s="17" t="s">
        <v>92</v>
      </c>
      <c r="B26" s="17" t="s">
        <v>93</v>
      </c>
      <c r="C26" s="17" t="s">
        <v>48</v>
      </c>
      <c r="D26" s="17" t="s">
        <v>14</v>
      </c>
      <c r="E26" s="17" t="s">
        <v>86</v>
      </c>
      <c r="F26" s="18" t="s">
        <v>87</v>
      </c>
      <c r="G26" s="17" t="s">
        <v>73</v>
      </c>
      <c r="H26" s="17" t="s">
        <v>74</v>
      </c>
      <c r="I26" s="17" t="s">
        <v>19</v>
      </c>
      <c r="J26" s="17" t="s">
        <v>14</v>
      </c>
      <c r="K26" s="19" t="s">
        <v>75</v>
      </c>
    </row>
    <row r="27" ht="18" customHeight="1" spans="1:11">
      <c r="A27" s="17" t="s">
        <v>94</v>
      </c>
      <c r="B27" s="17" t="s">
        <v>95</v>
      </c>
      <c r="C27" s="17" t="s">
        <v>48</v>
      </c>
      <c r="D27" s="17" t="s">
        <v>14</v>
      </c>
      <c r="E27" s="17" t="s">
        <v>49</v>
      </c>
      <c r="F27" s="18" t="s">
        <v>50</v>
      </c>
      <c r="G27" s="17" t="s">
        <v>51</v>
      </c>
      <c r="H27" s="17" t="s">
        <v>52</v>
      </c>
      <c r="I27" s="17" t="s">
        <v>53</v>
      </c>
      <c r="J27" s="17" t="s">
        <v>14</v>
      </c>
      <c r="K27" s="19" t="s">
        <v>90</v>
      </c>
    </row>
    <row r="28" ht="18" customHeight="1" spans="1:11">
      <c r="A28" s="17" t="s">
        <v>94</v>
      </c>
      <c r="B28" s="17" t="s">
        <v>95</v>
      </c>
      <c r="C28" s="17" t="s">
        <v>48</v>
      </c>
      <c r="D28" s="17" t="s">
        <v>14</v>
      </c>
      <c r="E28" s="17" t="s">
        <v>86</v>
      </c>
      <c r="F28" s="18" t="s">
        <v>87</v>
      </c>
      <c r="G28" s="17" t="s">
        <v>73</v>
      </c>
      <c r="H28" s="17" t="s">
        <v>74</v>
      </c>
      <c r="I28" s="17" t="s">
        <v>19</v>
      </c>
      <c r="J28" s="17" t="s">
        <v>14</v>
      </c>
      <c r="K28" s="19" t="s">
        <v>75</v>
      </c>
    </row>
    <row r="29" ht="18" customHeight="1" spans="1:11">
      <c r="A29" s="17" t="s">
        <v>96</v>
      </c>
      <c r="B29" s="17" t="s">
        <v>97</v>
      </c>
      <c r="C29" s="17" t="s">
        <v>48</v>
      </c>
      <c r="D29" s="17" t="s">
        <v>14</v>
      </c>
      <c r="E29" s="17" t="s">
        <v>49</v>
      </c>
      <c r="F29" s="18" t="s">
        <v>50</v>
      </c>
      <c r="G29" s="17" t="s">
        <v>51</v>
      </c>
      <c r="H29" s="17" t="s">
        <v>52</v>
      </c>
      <c r="I29" s="17" t="s">
        <v>53</v>
      </c>
      <c r="J29" s="17" t="s">
        <v>14</v>
      </c>
      <c r="K29" s="19" t="s">
        <v>98</v>
      </c>
    </row>
    <row r="30" ht="18" customHeight="1" spans="1:11">
      <c r="A30" s="17" t="s">
        <v>99</v>
      </c>
      <c r="B30" s="17" t="s">
        <v>100</v>
      </c>
      <c r="C30" s="17" t="s">
        <v>48</v>
      </c>
      <c r="D30" s="17" t="s">
        <v>14</v>
      </c>
      <c r="E30" s="17" t="s">
        <v>49</v>
      </c>
      <c r="F30" s="18" t="s">
        <v>50</v>
      </c>
      <c r="G30" s="17" t="s">
        <v>51</v>
      </c>
      <c r="H30" s="17" t="s">
        <v>52</v>
      </c>
      <c r="I30" s="17" t="s">
        <v>53</v>
      </c>
      <c r="J30" s="17" t="s">
        <v>14</v>
      </c>
      <c r="K30" s="19" t="s">
        <v>101</v>
      </c>
    </row>
    <row r="31" ht="18" customHeight="1" spans="1:11">
      <c r="A31" s="17" t="s">
        <v>102</v>
      </c>
      <c r="B31" s="17" t="s">
        <v>103</v>
      </c>
      <c r="C31" s="17" t="s">
        <v>104</v>
      </c>
      <c r="D31" s="17" t="s">
        <v>14</v>
      </c>
      <c r="E31" s="17" t="s">
        <v>49</v>
      </c>
      <c r="F31" s="18" t="s">
        <v>50</v>
      </c>
      <c r="G31" s="17" t="s">
        <v>51</v>
      </c>
      <c r="H31" s="17" t="s">
        <v>52</v>
      </c>
      <c r="I31" s="17" t="s">
        <v>19</v>
      </c>
      <c r="J31" s="17" t="s">
        <v>14</v>
      </c>
      <c r="K31" s="19" t="s">
        <v>62</v>
      </c>
    </row>
    <row r="32" ht="18" customHeight="1" spans="1:11">
      <c r="A32" s="17" t="s">
        <v>102</v>
      </c>
      <c r="B32" s="17" t="s">
        <v>103</v>
      </c>
      <c r="C32" s="17" t="s">
        <v>104</v>
      </c>
      <c r="D32" s="17" t="s">
        <v>14</v>
      </c>
      <c r="E32" s="17" t="s">
        <v>105</v>
      </c>
      <c r="F32" s="18" t="s">
        <v>106</v>
      </c>
      <c r="G32" s="17" t="s">
        <v>17</v>
      </c>
      <c r="H32" s="17" t="s">
        <v>107</v>
      </c>
      <c r="I32" s="17" t="s">
        <v>19</v>
      </c>
      <c r="J32" s="17" t="s">
        <v>108</v>
      </c>
      <c r="K32" s="19" t="s">
        <v>109</v>
      </c>
    </row>
    <row r="33" ht="18" customHeight="1" spans="1:11">
      <c r="A33" s="17" t="s">
        <v>110</v>
      </c>
      <c r="B33" s="17" t="s">
        <v>111</v>
      </c>
      <c r="C33" s="17" t="s">
        <v>104</v>
      </c>
      <c r="D33" s="17" t="s">
        <v>14</v>
      </c>
      <c r="E33" s="17" t="s">
        <v>112</v>
      </c>
      <c r="F33" s="18" t="s">
        <v>113</v>
      </c>
      <c r="G33" s="17" t="s">
        <v>57</v>
      </c>
      <c r="H33" s="17" t="s">
        <v>58</v>
      </c>
      <c r="I33" s="17" t="s">
        <v>19</v>
      </c>
      <c r="J33" s="17" t="s">
        <v>14</v>
      </c>
      <c r="K33" s="19" t="s">
        <v>114</v>
      </c>
    </row>
    <row r="34" ht="18" customHeight="1" spans="1:11">
      <c r="A34" s="17" t="s">
        <v>115</v>
      </c>
      <c r="B34" s="17" t="s">
        <v>116</v>
      </c>
      <c r="C34" s="17" t="s">
        <v>104</v>
      </c>
      <c r="D34" s="17" t="s">
        <v>14</v>
      </c>
      <c r="E34" s="17" t="s">
        <v>55</v>
      </c>
      <c r="F34" s="18" t="s">
        <v>56</v>
      </c>
      <c r="G34" s="17" t="s">
        <v>57</v>
      </c>
      <c r="H34" s="17" t="s">
        <v>58</v>
      </c>
      <c r="I34" s="17" t="s">
        <v>19</v>
      </c>
      <c r="J34" s="17" t="s">
        <v>14</v>
      </c>
      <c r="K34" s="19" t="s">
        <v>59</v>
      </c>
    </row>
    <row r="35" ht="18" customHeight="1" spans="1:11">
      <c r="A35" s="17" t="s">
        <v>117</v>
      </c>
      <c r="B35" s="17" t="s">
        <v>118</v>
      </c>
      <c r="C35" s="17" t="s">
        <v>104</v>
      </c>
      <c r="D35" s="17" t="s">
        <v>14</v>
      </c>
      <c r="E35" s="17" t="s">
        <v>49</v>
      </c>
      <c r="F35" s="18" t="s">
        <v>50</v>
      </c>
      <c r="G35" s="17" t="s">
        <v>51</v>
      </c>
      <c r="H35" s="17" t="s">
        <v>52</v>
      </c>
      <c r="I35" s="17" t="s">
        <v>53</v>
      </c>
      <c r="J35" s="17" t="s">
        <v>14</v>
      </c>
      <c r="K35" s="19" t="s">
        <v>119</v>
      </c>
    </row>
    <row r="36" ht="18" customHeight="1" spans="1:11">
      <c r="A36" s="17" t="s">
        <v>120</v>
      </c>
      <c r="B36" s="17" t="s">
        <v>121</v>
      </c>
      <c r="C36" s="17" t="s">
        <v>122</v>
      </c>
      <c r="D36" s="17" t="s">
        <v>14</v>
      </c>
      <c r="E36" s="17" t="s">
        <v>123</v>
      </c>
      <c r="F36" s="18" t="s">
        <v>124</v>
      </c>
      <c r="G36" s="17" t="s">
        <v>125</v>
      </c>
      <c r="H36" s="17" t="s">
        <v>126</v>
      </c>
      <c r="I36" s="17" t="s">
        <v>19</v>
      </c>
      <c r="J36" s="17" t="s">
        <v>69</v>
      </c>
      <c r="K36" s="19" t="s">
        <v>127</v>
      </c>
    </row>
    <row r="37" ht="18" customHeight="1" spans="1:11">
      <c r="A37" s="17" t="s">
        <v>128</v>
      </c>
      <c r="B37" s="17" t="s">
        <v>129</v>
      </c>
      <c r="C37" s="17" t="s">
        <v>122</v>
      </c>
      <c r="D37" s="17" t="s">
        <v>14</v>
      </c>
      <c r="E37" s="17" t="s">
        <v>123</v>
      </c>
      <c r="F37" s="18" t="s">
        <v>124</v>
      </c>
      <c r="G37" s="17" t="s">
        <v>125</v>
      </c>
      <c r="H37" s="17" t="s">
        <v>126</v>
      </c>
      <c r="I37" s="17" t="s">
        <v>19</v>
      </c>
      <c r="J37" s="17" t="s">
        <v>69</v>
      </c>
      <c r="K37" s="19" t="s">
        <v>127</v>
      </c>
    </row>
    <row r="38" ht="18" customHeight="1" spans="1:11">
      <c r="A38" s="17" t="s">
        <v>130</v>
      </c>
      <c r="B38" s="17" t="s">
        <v>131</v>
      </c>
      <c r="C38" s="17" t="s">
        <v>132</v>
      </c>
      <c r="D38" s="17" t="s">
        <v>14</v>
      </c>
      <c r="E38" s="17" t="s">
        <v>133</v>
      </c>
      <c r="F38" s="18" t="s">
        <v>134</v>
      </c>
      <c r="G38" s="17" t="s">
        <v>67</v>
      </c>
      <c r="H38" s="17" t="s">
        <v>135</v>
      </c>
      <c r="I38" s="17" t="s">
        <v>53</v>
      </c>
      <c r="J38" s="17" t="s">
        <v>14</v>
      </c>
      <c r="K38" s="19" t="s">
        <v>136</v>
      </c>
    </row>
    <row r="39" ht="18" customHeight="1" spans="1:11">
      <c r="A39" s="17" t="s">
        <v>137</v>
      </c>
      <c r="B39" s="17" t="s">
        <v>138</v>
      </c>
      <c r="C39" s="17" t="s">
        <v>132</v>
      </c>
      <c r="D39" s="17" t="s">
        <v>14</v>
      </c>
      <c r="E39" s="17" t="s">
        <v>112</v>
      </c>
      <c r="F39" s="18" t="s">
        <v>113</v>
      </c>
      <c r="G39" s="17" t="s">
        <v>57</v>
      </c>
      <c r="H39" s="17" t="s">
        <v>58</v>
      </c>
      <c r="I39" s="17" t="s">
        <v>19</v>
      </c>
      <c r="J39" s="17" t="s">
        <v>14</v>
      </c>
      <c r="K39" s="19" t="s">
        <v>139</v>
      </c>
    </row>
    <row r="40" ht="18" customHeight="1" spans="1:11">
      <c r="A40" s="17" t="s">
        <v>140</v>
      </c>
      <c r="B40" s="17" t="s">
        <v>141</v>
      </c>
      <c r="C40" s="17" t="s">
        <v>132</v>
      </c>
      <c r="D40" s="17" t="s">
        <v>14</v>
      </c>
      <c r="E40" s="17" t="s">
        <v>112</v>
      </c>
      <c r="F40" s="18" t="s">
        <v>113</v>
      </c>
      <c r="G40" s="17" t="s">
        <v>57</v>
      </c>
      <c r="H40" s="17" t="s">
        <v>58</v>
      </c>
      <c r="I40" s="17" t="s">
        <v>19</v>
      </c>
      <c r="J40" s="17" t="s">
        <v>14</v>
      </c>
      <c r="K40" s="19" t="s">
        <v>139</v>
      </c>
    </row>
    <row r="41" ht="18" customHeight="1" spans="1:11">
      <c r="A41" s="17" t="s">
        <v>142</v>
      </c>
      <c r="B41" s="17" t="s">
        <v>143</v>
      </c>
      <c r="C41" s="17" t="s">
        <v>132</v>
      </c>
      <c r="D41" s="17" t="s">
        <v>14</v>
      </c>
      <c r="E41" s="17" t="s">
        <v>123</v>
      </c>
      <c r="F41" s="18" t="s">
        <v>124</v>
      </c>
      <c r="G41" s="17" t="s">
        <v>125</v>
      </c>
      <c r="H41" s="17" t="s">
        <v>126</v>
      </c>
      <c r="I41" s="17" t="s">
        <v>19</v>
      </c>
      <c r="J41" s="17" t="s">
        <v>69</v>
      </c>
      <c r="K41" s="19" t="s">
        <v>127</v>
      </c>
    </row>
    <row r="42" ht="18" customHeight="1" spans="1:11">
      <c r="A42" s="17" t="s">
        <v>144</v>
      </c>
      <c r="B42" s="17" t="s">
        <v>145</v>
      </c>
      <c r="C42" s="17" t="s">
        <v>146</v>
      </c>
      <c r="D42" s="17" t="s">
        <v>14</v>
      </c>
      <c r="E42" s="17" t="s">
        <v>123</v>
      </c>
      <c r="F42" s="18" t="s">
        <v>124</v>
      </c>
      <c r="G42" s="17" t="s">
        <v>125</v>
      </c>
      <c r="H42" s="17" t="s">
        <v>126</v>
      </c>
      <c r="I42" s="17" t="s">
        <v>19</v>
      </c>
      <c r="J42" s="17" t="s">
        <v>69</v>
      </c>
      <c r="K42" s="19" t="s">
        <v>147</v>
      </c>
    </row>
    <row r="43" ht="18" customHeight="1" spans="1:11">
      <c r="A43" s="17" t="s">
        <v>148</v>
      </c>
      <c r="B43" s="17" t="s">
        <v>149</v>
      </c>
      <c r="C43" s="17" t="s">
        <v>146</v>
      </c>
      <c r="D43" s="17" t="s">
        <v>14</v>
      </c>
      <c r="E43" s="17" t="s">
        <v>123</v>
      </c>
      <c r="F43" s="18" t="s">
        <v>124</v>
      </c>
      <c r="G43" s="17" t="s">
        <v>125</v>
      </c>
      <c r="H43" s="17" t="s">
        <v>126</v>
      </c>
      <c r="I43" s="17" t="s">
        <v>19</v>
      </c>
      <c r="J43" s="17" t="s">
        <v>69</v>
      </c>
      <c r="K43" s="19" t="s">
        <v>147</v>
      </c>
    </row>
    <row r="44" ht="18" customHeight="1" spans="1:11">
      <c r="A44" s="17" t="s">
        <v>150</v>
      </c>
      <c r="B44" s="17" t="s">
        <v>151</v>
      </c>
      <c r="C44" s="17" t="s">
        <v>146</v>
      </c>
      <c r="D44" s="17" t="s">
        <v>14</v>
      </c>
      <c r="E44" s="17" t="s">
        <v>123</v>
      </c>
      <c r="F44" s="18" t="s">
        <v>124</v>
      </c>
      <c r="G44" s="17" t="s">
        <v>125</v>
      </c>
      <c r="H44" s="17" t="s">
        <v>126</v>
      </c>
      <c r="I44" s="17" t="s">
        <v>19</v>
      </c>
      <c r="J44" s="17" t="s">
        <v>69</v>
      </c>
      <c r="K44" s="19" t="s">
        <v>147</v>
      </c>
    </row>
    <row r="45" ht="18" customHeight="1" spans="1:11">
      <c r="A45" s="17" t="s">
        <v>152</v>
      </c>
      <c r="B45" s="17" t="s">
        <v>153</v>
      </c>
      <c r="C45" s="17" t="s">
        <v>146</v>
      </c>
      <c r="D45" s="17" t="s">
        <v>14</v>
      </c>
      <c r="E45" s="17" t="s">
        <v>123</v>
      </c>
      <c r="F45" s="18" t="s">
        <v>124</v>
      </c>
      <c r="G45" s="17" t="s">
        <v>125</v>
      </c>
      <c r="H45" s="17" t="s">
        <v>126</v>
      </c>
      <c r="I45" s="17" t="s">
        <v>19</v>
      </c>
      <c r="J45" s="17" t="s">
        <v>69</v>
      </c>
      <c r="K45" s="19" t="s">
        <v>147</v>
      </c>
    </row>
    <row r="46" ht="18" customHeight="1" spans="1:11">
      <c r="A46" s="17" t="s">
        <v>154</v>
      </c>
      <c r="B46" s="17" t="s">
        <v>155</v>
      </c>
      <c r="C46" s="17" t="s">
        <v>146</v>
      </c>
      <c r="D46" s="17" t="s">
        <v>14</v>
      </c>
      <c r="E46" s="17" t="s">
        <v>123</v>
      </c>
      <c r="F46" s="18" t="s">
        <v>124</v>
      </c>
      <c r="G46" s="17" t="s">
        <v>125</v>
      </c>
      <c r="H46" s="17" t="s">
        <v>126</v>
      </c>
      <c r="I46" s="17" t="s">
        <v>19</v>
      </c>
      <c r="J46" s="17" t="s">
        <v>69</v>
      </c>
      <c r="K46" s="19" t="s">
        <v>147</v>
      </c>
    </row>
    <row r="47" ht="18" customHeight="1" spans="1:11">
      <c r="A47" s="17" t="s">
        <v>156</v>
      </c>
      <c r="B47" s="17" t="s">
        <v>157</v>
      </c>
      <c r="C47" s="17" t="s">
        <v>146</v>
      </c>
      <c r="D47" s="17" t="s">
        <v>14</v>
      </c>
      <c r="E47" s="17" t="s">
        <v>123</v>
      </c>
      <c r="F47" s="18" t="s">
        <v>124</v>
      </c>
      <c r="G47" s="17" t="s">
        <v>125</v>
      </c>
      <c r="H47" s="17" t="s">
        <v>126</v>
      </c>
      <c r="I47" s="17" t="s">
        <v>19</v>
      </c>
      <c r="J47" s="17" t="s">
        <v>69</v>
      </c>
      <c r="K47" s="19" t="s">
        <v>147</v>
      </c>
    </row>
    <row r="48" ht="18" customHeight="1" spans="1:11">
      <c r="A48" s="17" t="s">
        <v>158</v>
      </c>
      <c r="B48" s="17" t="s">
        <v>159</v>
      </c>
      <c r="C48" s="17" t="s">
        <v>160</v>
      </c>
      <c r="D48" s="17" t="s">
        <v>14</v>
      </c>
      <c r="E48" s="17" t="s">
        <v>161</v>
      </c>
      <c r="F48" s="18" t="s">
        <v>162</v>
      </c>
      <c r="G48" s="17" t="s">
        <v>73</v>
      </c>
      <c r="H48" s="17" t="s">
        <v>74</v>
      </c>
      <c r="I48" s="17" t="s">
        <v>19</v>
      </c>
      <c r="J48" s="17" t="s">
        <v>14</v>
      </c>
      <c r="K48" s="19" t="s">
        <v>163</v>
      </c>
    </row>
    <row r="49" ht="18" customHeight="1" spans="1:11">
      <c r="A49" s="17" t="s">
        <v>158</v>
      </c>
      <c r="B49" s="17" t="s">
        <v>159</v>
      </c>
      <c r="C49" s="17" t="s">
        <v>160</v>
      </c>
      <c r="D49" s="17" t="s">
        <v>14</v>
      </c>
      <c r="E49" s="17" t="s">
        <v>164</v>
      </c>
      <c r="F49" s="18" t="s">
        <v>165</v>
      </c>
      <c r="G49" s="17" t="s">
        <v>73</v>
      </c>
      <c r="H49" s="17" t="s">
        <v>74</v>
      </c>
      <c r="I49" s="17" t="s">
        <v>19</v>
      </c>
      <c r="J49" s="17" t="s">
        <v>14</v>
      </c>
      <c r="K49" s="19" t="s">
        <v>163</v>
      </c>
    </row>
    <row r="50" ht="18" customHeight="1" spans="1:11">
      <c r="A50" s="17" t="s">
        <v>166</v>
      </c>
      <c r="B50" s="17" t="s">
        <v>167</v>
      </c>
      <c r="C50" s="17" t="s">
        <v>160</v>
      </c>
      <c r="D50" s="17" t="s">
        <v>14</v>
      </c>
      <c r="E50" s="17" t="s">
        <v>168</v>
      </c>
      <c r="F50" s="18" t="s">
        <v>169</v>
      </c>
      <c r="G50" s="17" t="s">
        <v>57</v>
      </c>
      <c r="H50" s="17" t="s">
        <v>58</v>
      </c>
      <c r="I50" s="17" t="s">
        <v>19</v>
      </c>
      <c r="J50" s="17" t="s">
        <v>14</v>
      </c>
      <c r="K50" s="19" t="s">
        <v>170</v>
      </c>
    </row>
    <row r="51" ht="18" customHeight="1" spans="1:11">
      <c r="A51" s="17" t="s">
        <v>171</v>
      </c>
      <c r="B51" s="17" t="s">
        <v>172</v>
      </c>
      <c r="C51" s="17" t="s">
        <v>173</v>
      </c>
      <c r="D51" s="17" t="s">
        <v>14</v>
      </c>
      <c r="E51" s="17" t="s">
        <v>123</v>
      </c>
      <c r="F51" s="18" t="s">
        <v>124</v>
      </c>
      <c r="G51" s="17" t="s">
        <v>125</v>
      </c>
      <c r="H51" s="17" t="s">
        <v>126</v>
      </c>
      <c r="I51" s="17" t="s">
        <v>19</v>
      </c>
      <c r="J51" s="17" t="s">
        <v>69</v>
      </c>
      <c r="K51" s="19" t="s">
        <v>174</v>
      </c>
    </row>
    <row r="52" ht="18" customHeight="1" spans="1:11">
      <c r="A52" s="17" t="s">
        <v>175</v>
      </c>
      <c r="B52" s="17" t="s">
        <v>176</v>
      </c>
      <c r="C52" s="17" t="s">
        <v>173</v>
      </c>
      <c r="D52" s="17" t="s">
        <v>14</v>
      </c>
      <c r="E52" s="17" t="s">
        <v>49</v>
      </c>
      <c r="F52" s="18" t="s">
        <v>50</v>
      </c>
      <c r="G52" s="17" t="s">
        <v>51</v>
      </c>
      <c r="H52" s="17" t="s">
        <v>52</v>
      </c>
      <c r="I52" s="17" t="s">
        <v>19</v>
      </c>
      <c r="J52" s="17" t="s">
        <v>14</v>
      </c>
      <c r="K52" s="19" t="s">
        <v>62</v>
      </c>
    </row>
    <row r="53" ht="18" customHeight="1" spans="1:11">
      <c r="A53" s="17" t="s">
        <v>177</v>
      </c>
      <c r="B53" s="17" t="s">
        <v>178</v>
      </c>
      <c r="C53" s="17" t="s">
        <v>173</v>
      </c>
      <c r="D53" s="17" t="s">
        <v>14</v>
      </c>
      <c r="E53" s="17" t="s">
        <v>123</v>
      </c>
      <c r="F53" s="18" t="s">
        <v>124</v>
      </c>
      <c r="G53" s="17" t="s">
        <v>125</v>
      </c>
      <c r="H53" s="17" t="s">
        <v>126</v>
      </c>
      <c r="I53" s="17" t="s">
        <v>19</v>
      </c>
      <c r="J53" s="17" t="s">
        <v>69</v>
      </c>
      <c r="K53" s="19" t="s">
        <v>174</v>
      </c>
    </row>
    <row r="54" ht="18" customHeight="1" spans="1:11">
      <c r="A54" s="17" t="s">
        <v>179</v>
      </c>
      <c r="B54" s="17" t="s">
        <v>180</v>
      </c>
      <c r="C54" s="17" t="s">
        <v>173</v>
      </c>
      <c r="D54" s="17" t="s">
        <v>14</v>
      </c>
      <c r="E54" s="17" t="s">
        <v>123</v>
      </c>
      <c r="F54" s="18" t="s">
        <v>124</v>
      </c>
      <c r="G54" s="17" t="s">
        <v>125</v>
      </c>
      <c r="H54" s="17" t="s">
        <v>126</v>
      </c>
      <c r="I54" s="17" t="s">
        <v>19</v>
      </c>
      <c r="J54" s="17" t="s">
        <v>69</v>
      </c>
      <c r="K54" s="19" t="s">
        <v>174</v>
      </c>
    </row>
    <row r="55" ht="18" customHeight="1" spans="1:11">
      <c r="A55" s="17" t="s">
        <v>181</v>
      </c>
      <c r="B55" s="17" t="s">
        <v>182</v>
      </c>
      <c r="C55" s="17" t="s">
        <v>183</v>
      </c>
      <c r="D55" s="17" t="s">
        <v>14</v>
      </c>
      <c r="E55" s="17" t="s">
        <v>184</v>
      </c>
      <c r="F55" s="18" t="s">
        <v>185</v>
      </c>
      <c r="G55" s="17" t="s">
        <v>67</v>
      </c>
      <c r="H55" s="17" t="s">
        <v>186</v>
      </c>
      <c r="I55" s="17" t="s">
        <v>19</v>
      </c>
      <c r="J55" s="17" t="s">
        <v>14</v>
      </c>
      <c r="K55" s="19" t="s">
        <v>187</v>
      </c>
    </row>
    <row r="56" ht="18" customHeight="1" spans="1:11">
      <c r="A56" s="17" t="s">
        <v>188</v>
      </c>
      <c r="B56" s="17" t="s">
        <v>189</v>
      </c>
      <c r="C56" s="17" t="s">
        <v>183</v>
      </c>
      <c r="D56" s="17" t="s">
        <v>14</v>
      </c>
      <c r="E56" s="17" t="s">
        <v>184</v>
      </c>
      <c r="F56" s="18" t="s">
        <v>185</v>
      </c>
      <c r="G56" s="17" t="s">
        <v>67</v>
      </c>
      <c r="H56" s="17" t="s">
        <v>186</v>
      </c>
      <c r="I56" s="17" t="s">
        <v>19</v>
      </c>
      <c r="J56" s="17" t="s">
        <v>14</v>
      </c>
      <c r="K56" s="19" t="s">
        <v>187</v>
      </c>
    </row>
    <row r="57" ht="18" customHeight="1" spans="1:11">
      <c r="A57" s="17" t="s">
        <v>190</v>
      </c>
      <c r="B57" s="17" t="s">
        <v>191</v>
      </c>
      <c r="C57" s="17" t="s">
        <v>183</v>
      </c>
      <c r="D57" s="17" t="s">
        <v>14</v>
      </c>
      <c r="E57" s="17" t="s">
        <v>192</v>
      </c>
      <c r="F57" s="18" t="s">
        <v>193</v>
      </c>
      <c r="G57" s="17" t="s">
        <v>57</v>
      </c>
      <c r="H57" s="17" t="s">
        <v>58</v>
      </c>
      <c r="I57" s="17" t="s">
        <v>19</v>
      </c>
      <c r="J57" s="17" t="s">
        <v>14</v>
      </c>
      <c r="K57" s="19" t="s">
        <v>170</v>
      </c>
    </row>
    <row r="58" ht="18" customHeight="1" spans="1:11">
      <c r="A58" s="17" t="s">
        <v>194</v>
      </c>
      <c r="B58" s="17" t="s">
        <v>195</v>
      </c>
      <c r="C58" s="17" t="s">
        <v>196</v>
      </c>
      <c r="D58" s="17" t="s">
        <v>14</v>
      </c>
      <c r="E58" s="17" t="s">
        <v>197</v>
      </c>
      <c r="F58" s="18" t="s">
        <v>198</v>
      </c>
      <c r="G58" s="17" t="s">
        <v>57</v>
      </c>
      <c r="H58" s="17" t="s">
        <v>58</v>
      </c>
      <c r="I58" s="17" t="s">
        <v>19</v>
      </c>
      <c r="J58" s="17" t="s">
        <v>14</v>
      </c>
      <c r="K58" s="19" t="s">
        <v>199</v>
      </c>
    </row>
    <row r="59" ht="18" customHeight="1" spans="1:11">
      <c r="A59" s="17" t="s">
        <v>200</v>
      </c>
      <c r="B59" s="17" t="s">
        <v>201</v>
      </c>
      <c r="C59" s="17" t="s">
        <v>196</v>
      </c>
      <c r="D59" s="17" t="s">
        <v>14</v>
      </c>
      <c r="E59" s="17" t="s">
        <v>202</v>
      </c>
      <c r="F59" s="18" t="s">
        <v>203</v>
      </c>
      <c r="G59" s="17" t="s">
        <v>73</v>
      </c>
      <c r="H59" s="17" t="s">
        <v>74</v>
      </c>
      <c r="I59" s="17" t="s">
        <v>19</v>
      </c>
      <c r="J59" s="17" t="s">
        <v>14</v>
      </c>
      <c r="K59" s="19" t="s">
        <v>187</v>
      </c>
    </row>
    <row r="60" ht="18" customHeight="1" spans="1:11">
      <c r="A60" s="17" t="s">
        <v>204</v>
      </c>
      <c r="B60" s="17" t="s">
        <v>205</v>
      </c>
      <c r="C60" s="17" t="s">
        <v>196</v>
      </c>
      <c r="D60" s="17" t="s">
        <v>14</v>
      </c>
      <c r="E60" s="17" t="s">
        <v>202</v>
      </c>
      <c r="F60" s="18" t="s">
        <v>203</v>
      </c>
      <c r="G60" s="17" t="s">
        <v>73</v>
      </c>
      <c r="H60" s="17" t="s">
        <v>74</v>
      </c>
      <c r="I60" s="17" t="s">
        <v>19</v>
      </c>
      <c r="J60" s="17" t="s">
        <v>14</v>
      </c>
      <c r="K60" s="19" t="s">
        <v>187</v>
      </c>
    </row>
    <row r="61" ht="18" customHeight="1" spans="1:11">
      <c r="A61" s="17" t="s">
        <v>206</v>
      </c>
      <c r="B61" s="17" t="s">
        <v>207</v>
      </c>
      <c r="C61" s="17" t="s">
        <v>208</v>
      </c>
      <c r="D61" s="17" t="s">
        <v>14</v>
      </c>
      <c r="E61" s="17" t="s">
        <v>184</v>
      </c>
      <c r="F61" s="18" t="s">
        <v>185</v>
      </c>
      <c r="G61" s="17" t="s">
        <v>67</v>
      </c>
      <c r="H61" s="17" t="s">
        <v>186</v>
      </c>
      <c r="I61" s="17" t="s">
        <v>19</v>
      </c>
      <c r="J61" s="17" t="s">
        <v>14</v>
      </c>
      <c r="K61" s="19" t="s">
        <v>187</v>
      </c>
    </row>
    <row r="62" ht="18" customHeight="1" spans="1:11">
      <c r="A62" s="17" t="s">
        <v>209</v>
      </c>
      <c r="B62" s="17" t="s">
        <v>210</v>
      </c>
      <c r="C62" s="17" t="s">
        <v>208</v>
      </c>
      <c r="D62" s="17" t="s">
        <v>14</v>
      </c>
      <c r="E62" s="17" t="s">
        <v>184</v>
      </c>
      <c r="F62" s="18" t="s">
        <v>185</v>
      </c>
      <c r="G62" s="17" t="s">
        <v>67</v>
      </c>
      <c r="H62" s="17" t="s">
        <v>186</v>
      </c>
      <c r="I62" s="17" t="s">
        <v>19</v>
      </c>
      <c r="J62" s="17" t="s">
        <v>14</v>
      </c>
      <c r="K62" s="19" t="s">
        <v>187</v>
      </c>
    </row>
    <row r="63" ht="18" customHeight="1" spans="1:11">
      <c r="A63" s="17" t="s">
        <v>211</v>
      </c>
      <c r="B63" s="17" t="s">
        <v>167</v>
      </c>
      <c r="C63" s="17" t="s">
        <v>208</v>
      </c>
      <c r="D63" s="17" t="s">
        <v>14</v>
      </c>
      <c r="E63" s="17" t="s">
        <v>212</v>
      </c>
      <c r="F63" s="18" t="s">
        <v>213</v>
      </c>
      <c r="G63" s="17" t="s">
        <v>17</v>
      </c>
      <c r="H63" s="17" t="s">
        <v>82</v>
      </c>
      <c r="I63" s="17" t="s">
        <v>53</v>
      </c>
      <c r="J63" s="17" t="s">
        <v>14</v>
      </c>
      <c r="K63" s="19" t="s">
        <v>214</v>
      </c>
    </row>
    <row r="64" ht="18" customHeight="1" spans="1:11">
      <c r="A64" s="17" t="s">
        <v>215</v>
      </c>
      <c r="B64" s="17" t="s">
        <v>216</v>
      </c>
      <c r="C64" s="17" t="s">
        <v>208</v>
      </c>
      <c r="D64" s="17" t="s">
        <v>14</v>
      </c>
      <c r="E64" s="17" t="s">
        <v>217</v>
      </c>
      <c r="F64" s="18" t="s">
        <v>218</v>
      </c>
      <c r="G64" s="17" t="s">
        <v>17</v>
      </c>
      <c r="H64" s="17" t="s">
        <v>82</v>
      </c>
      <c r="I64" s="17" t="s">
        <v>53</v>
      </c>
      <c r="J64" s="17" t="s">
        <v>14</v>
      </c>
      <c r="K64" s="19" t="s">
        <v>219</v>
      </c>
    </row>
    <row r="65" ht="18" customHeight="1" spans="1:11">
      <c r="A65" s="17" t="s">
        <v>215</v>
      </c>
      <c r="B65" s="17" t="s">
        <v>216</v>
      </c>
      <c r="C65" s="17" t="s">
        <v>208</v>
      </c>
      <c r="D65" s="17" t="s">
        <v>14</v>
      </c>
      <c r="E65" s="17" t="s">
        <v>220</v>
      </c>
      <c r="F65" s="18" t="s">
        <v>221</v>
      </c>
      <c r="G65" s="17" t="s">
        <v>67</v>
      </c>
      <c r="H65" s="17" t="s">
        <v>135</v>
      </c>
      <c r="I65" s="17" t="s">
        <v>53</v>
      </c>
      <c r="J65" s="17" t="s">
        <v>14</v>
      </c>
      <c r="K65" s="19" t="s">
        <v>222</v>
      </c>
    </row>
    <row r="66" ht="18" customHeight="1" spans="1:11">
      <c r="A66" s="17" t="s">
        <v>223</v>
      </c>
      <c r="B66" s="17" t="s">
        <v>224</v>
      </c>
      <c r="C66" s="17" t="s">
        <v>208</v>
      </c>
      <c r="D66" s="17" t="s">
        <v>14</v>
      </c>
      <c r="E66" s="17" t="s">
        <v>184</v>
      </c>
      <c r="F66" s="18" t="s">
        <v>185</v>
      </c>
      <c r="G66" s="17" t="s">
        <v>67</v>
      </c>
      <c r="H66" s="17" t="s">
        <v>186</v>
      </c>
      <c r="I66" s="17" t="s">
        <v>19</v>
      </c>
      <c r="J66" s="17" t="s">
        <v>14</v>
      </c>
      <c r="K66" s="19" t="s">
        <v>187</v>
      </c>
    </row>
    <row r="67" ht="18" customHeight="1" spans="1:11">
      <c r="A67" s="17" t="s">
        <v>225</v>
      </c>
      <c r="B67" s="17" t="s">
        <v>226</v>
      </c>
      <c r="C67" s="17" t="s">
        <v>227</v>
      </c>
      <c r="D67" s="17" t="s">
        <v>14</v>
      </c>
      <c r="E67" s="17" t="s">
        <v>202</v>
      </c>
      <c r="F67" s="18" t="s">
        <v>203</v>
      </c>
      <c r="G67" s="17" t="s">
        <v>73</v>
      </c>
      <c r="H67" s="17" t="s">
        <v>74</v>
      </c>
      <c r="I67" s="17" t="s">
        <v>19</v>
      </c>
      <c r="J67" s="17" t="s">
        <v>14</v>
      </c>
      <c r="K67" s="19" t="s">
        <v>187</v>
      </c>
    </row>
    <row r="68" ht="18" customHeight="1" spans="1:11">
      <c r="A68" s="17" t="s">
        <v>225</v>
      </c>
      <c r="B68" s="17" t="s">
        <v>226</v>
      </c>
      <c r="C68" s="17" t="s">
        <v>227</v>
      </c>
      <c r="D68" s="17" t="s">
        <v>14</v>
      </c>
      <c r="E68" s="17" t="s">
        <v>55</v>
      </c>
      <c r="F68" s="18" t="s">
        <v>56</v>
      </c>
      <c r="G68" s="17" t="s">
        <v>57</v>
      </c>
      <c r="H68" s="17" t="s">
        <v>58</v>
      </c>
      <c r="I68" s="17" t="s">
        <v>19</v>
      </c>
      <c r="J68" s="17" t="s">
        <v>14</v>
      </c>
      <c r="K68" s="19" t="s">
        <v>59</v>
      </c>
    </row>
    <row r="69" ht="18" customHeight="1" spans="1:11">
      <c r="A69" s="17" t="s">
        <v>228</v>
      </c>
      <c r="B69" s="17" t="s">
        <v>229</v>
      </c>
      <c r="C69" s="17" t="s">
        <v>227</v>
      </c>
      <c r="D69" s="17" t="s">
        <v>14</v>
      </c>
      <c r="E69" s="17" t="s">
        <v>202</v>
      </c>
      <c r="F69" s="18" t="s">
        <v>203</v>
      </c>
      <c r="G69" s="17" t="s">
        <v>73</v>
      </c>
      <c r="H69" s="17" t="s">
        <v>74</v>
      </c>
      <c r="I69" s="17" t="s">
        <v>19</v>
      </c>
      <c r="J69" s="17" t="s">
        <v>14</v>
      </c>
      <c r="K69" s="19" t="s">
        <v>187</v>
      </c>
    </row>
    <row r="70" ht="18" customHeight="1" spans="1:11">
      <c r="A70" s="17" t="s">
        <v>230</v>
      </c>
      <c r="B70" s="17" t="s">
        <v>231</v>
      </c>
      <c r="C70" s="17" t="s">
        <v>227</v>
      </c>
      <c r="D70" s="17" t="s">
        <v>14</v>
      </c>
      <c r="E70" s="17" t="s">
        <v>123</v>
      </c>
      <c r="F70" s="18" t="s">
        <v>124</v>
      </c>
      <c r="G70" s="17" t="s">
        <v>125</v>
      </c>
      <c r="H70" s="17" t="s">
        <v>126</v>
      </c>
      <c r="I70" s="17" t="s">
        <v>19</v>
      </c>
      <c r="J70" s="17" t="s">
        <v>69</v>
      </c>
      <c r="K70" s="19" t="s">
        <v>232</v>
      </c>
    </row>
    <row r="71" ht="18" customHeight="1" spans="1:11">
      <c r="A71" s="17" t="s">
        <v>233</v>
      </c>
      <c r="B71" s="17" t="s">
        <v>234</v>
      </c>
      <c r="C71" s="17" t="s">
        <v>227</v>
      </c>
      <c r="D71" s="17" t="s">
        <v>14</v>
      </c>
      <c r="E71" s="17" t="s">
        <v>123</v>
      </c>
      <c r="F71" s="18" t="s">
        <v>124</v>
      </c>
      <c r="G71" s="17" t="s">
        <v>125</v>
      </c>
      <c r="H71" s="17" t="s">
        <v>126</v>
      </c>
      <c r="I71" s="17" t="s">
        <v>53</v>
      </c>
      <c r="J71" s="17" t="s">
        <v>69</v>
      </c>
      <c r="K71" s="19" t="s">
        <v>232</v>
      </c>
    </row>
    <row r="72" ht="18" customHeight="1" spans="1:11">
      <c r="A72" s="17" t="s">
        <v>235</v>
      </c>
      <c r="B72" s="17" t="s">
        <v>236</v>
      </c>
      <c r="C72" s="17" t="s">
        <v>227</v>
      </c>
      <c r="D72" s="17" t="s">
        <v>14</v>
      </c>
      <c r="E72" s="17" t="s">
        <v>123</v>
      </c>
      <c r="F72" s="18" t="s">
        <v>124</v>
      </c>
      <c r="G72" s="17" t="s">
        <v>125</v>
      </c>
      <c r="H72" s="17" t="s">
        <v>126</v>
      </c>
      <c r="I72" s="17" t="s">
        <v>19</v>
      </c>
      <c r="J72" s="17" t="s">
        <v>69</v>
      </c>
      <c r="K72" s="19" t="s">
        <v>232</v>
      </c>
    </row>
    <row r="73" ht="18" customHeight="1" spans="1:11">
      <c r="A73" s="17" t="s">
        <v>237</v>
      </c>
      <c r="B73" s="17" t="s">
        <v>238</v>
      </c>
      <c r="C73" s="17" t="s">
        <v>227</v>
      </c>
      <c r="D73" s="17" t="s">
        <v>14</v>
      </c>
      <c r="E73" s="17" t="s">
        <v>123</v>
      </c>
      <c r="F73" s="18" t="s">
        <v>124</v>
      </c>
      <c r="G73" s="17" t="s">
        <v>125</v>
      </c>
      <c r="H73" s="17" t="s">
        <v>126</v>
      </c>
      <c r="I73" s="17" t="s">
        <v>19</v>
      </c>
      <c r="J73" s="17" t="s">
        <v>69</v>
      </c>
      <c r="K73" s="19" t="s">
        <v>232</v>
      </c>
    </row>
    <row r="74" ht="18" customHeight="1" spans="1:11">
      <c r="A74" s="17" t="s">
        <v>239</v>
      </c>
      <c r="B74" s="17" t="s">
        <v>240</v>
      </c>
      <c r="C74" s="17" t="s">
        <v>241</v>
      </c>
      <c r="D74" s="17" t="s">
        <v>14</v>
      </c>
      <c r="E74" s="17" t="s">
        <v>184</v>
      </c>
      <c r="F74" s="18" t="s">
        <v>185</v>
      </c>
      <c r="G74" s="17" t="s">
        <v>67</v>
      </c>
      <c r="H74" s="17" t="s">
        <v>186</v>
      </c>
      <c r="I74" s="17" t="s">
        <v>19</v>
      </c>
      <c r="J74" s="17" t="s">
        <v>14</v>
      </c>
      <c r="K74" s="19" t="s">
        <v>187</v>
      </c>
    </row>
    <row r="75" ht="18" customHeight="1" spans="1:11">
      <c r="A75" s="17" t="s">
        <v>242</v>
      </c>
      <c r="B75" s="17" t="s">
        <v>243</v>
      </c>
      <c r="C75" s="17" t="s">
        <v>241</v>
      </c>
      <c r="D75" s="17" t="s">
        <v>14</v>
      </c>
      <c r="E75" s="17" t="s">
        <v>217</v>
      </c>
      <c r="F75" s="18" t="s">
        <v>218</v>
      </c>
      <c r="G75" s="17" t="s">
        <v>17</v>
      </c>
      <c r="H75" s="17" t="s">
        <v>82</v>
      </c>
      <c r="I75" s="17" t="s">
        <v>53</v>
      </c>
      <c r="J75" s="17" t="s">
        <v>14</v>
      </c>
      <c r="K75" s="19" t="s">
        <v>244</v>
      </c>
    </row>
    <row r="76" ht="18" customHeight="1" spans="1:11">
      <c r="A76" s="17" t="s">
        <v>242</v>
      </c>
      <c r="B76" s="17" t="s">
        <v>243</v>
      </c>
      <c r="C76" s="17" t="s">
        <v>241</v>
      </c>
      <c r="D76" s="17" t="s">
        <v>14</v>
      </c>
      <c r="E76" s="17" t="s">
        <v>133</v>
      </c>
      <c r="F76" s="18" t="s">
        <v>134</v>
      </c>
      <c r="G76" s="17" t="s">
        <v>67</v>
      </c>
      <c r="H76" s="17" t="s">
        <v>135</v>
      </c>
      <c r="I76" s="17" t="s">
        <v>53</v>
      </c>
      <c r="J76" s="17" t="s">
        <v>14</v>
      </c>
      <c r="K76" s="19" t="s">
        <v>245</v>
      </c>
    </row>
    <row r="77" ht="18" customHeight="1" spans="1:11">
      <c r="A77" s="17" t="s">
        <v>246</v>
      </c>
      <c r="B77" s="17" t="s">
        <v>247</v>
      </c>
      <c r="C77" s="17" t="s">
        <v>241</v>
      </c>
      <c r="D77" s="17" t="s">
        <v>14</v>
      </c>
      <c r="E77" s="17" t="s">
        <v>184</v>
      </c>
      <c r="F77" s="18" t="s">
        <v>185</v>
      </c>
      <c r="G77" s="17" t="s">
        <v>67</v>
      </c>
      <c r="H77" s="17" t="s">
        <v>186</v>
      </c>
      <c r="I77" s="17" t="s">
        <v>19</v>
      </c>
      <c r="J77" s="17" t="s">
        <v>14</v>
      </c>
      <c r="K77" s="19" t="s">
        <v>187</v>
      </c>
    </row>
    <row r="78" ht="18" customHeight="1" spans="1:11">
      <c r="A78" s="17" t="s">
        <v>248</v>
      </c>
      <c r="B78" s="17" t="s">
        <v>249</v>
      </c>
      <c r="C78" s="17" t="s">
        <v>241</v>
      </c>
      <c r="D78" s="17" t="s">
        <v>14</v>
      </c>
      <c r="E78" s="17" t="s">
        <v>184</v>
      </c>
      <c r="F78" s="18" t="s">
        <v>185</v>
      </c>
      <c r="G78" s="17" t="s">
        <v>67</v>
      </c>
      <c r="H78" s="17" t="s">
        <v>186</v>
      </c>
      <c r="I78" s="17" t="s">
        <v>19</v>
      </c>
      <c r="J78" s="17" t="s">
        <v>14</v>
      </c>
      <c r="K78" s="19" t="s">
        <v>187</v>
      </c>
    </row>
    <row r="79" ht="18" customHeight="1" spans="1:11">
      <c r="A79" s="17" t="s">
        <v>250</v>
      </c>
      <c r="B79" s="17" t="s">
        <v>251</v>
      </c>
      <c r="C79" s="17" t="s">
        <v>241</v>
      </c>
      <c r="D79" s="17" t="s">
        <v>14</v>
      </c>
      <c r="E79" s="17" t="s">
        <v>184</v>
      </c>
      <c r="F79" s="18" t="s">
        <v>185</v>
      </c>
      <c r="G79" s="17" t="s">
        <v>67</v>
      </c>
      <c r="H79" s="17" t="s">
        <v>186</v>
      </c>
      <c r="I79" s="17" t="s">
        <v>19</v>
      </c>
      <c r="J79" s="17" t="s">
        <v>14</v>
      </c>
      <c r="K79" s="19" t="s">
        <v>187</v>
      </c>
    </row>
    <row r="80" ht="18" customHeight="1" spans="1:11">
      <c r="A80" s="17" t="s">
        <v>252</v>
      </c>
      <c r="B80" s="17" t="s">
        <v>253</v>
      </c>
      <c r="C80" s="17" t="s">
        <v>241</v>
      </c>
      <c r="D80" s="17" t="s">
        <v>14</v>
      </c>
      <c r="E80" s="17" t="s">
        <v>184</v>
      </c>
      <c r="F80" s="18" t="s">
        <v>185</v>
      </c>
      <c r="G80" s="17" t="s">
        <v>67</v>
      </c>
      <c r="H80" s="17" t="s">
        <v>186</v>
      </c>
      <c r="I80" s="17" t="s">
        <v>19</v>
      </c>
      <c r="J80" s="17" t="s">
        <v>14</v>
      </c>
      <c r="K80" s="19" t="s">
        <v>187</v>
      </c>
    </row>
    <row r="81" ht="18" customHeight="1" spans="1:11">
      <c r="A81" s="17" t="s">
        <v>254</v>
      </c>
      <c r="B81" s="17" t="s">
        <v>255</v>
      </c>
      <c r="C81" s="17" t="s">
        <v>241</v>
      </c>
      <c r="D81" s="17" t="s">
        <v>14</v>
      </c>
      <c r="E81" s="17" t="s">
        <v>184</v>
      </c>
      <c r="F81" s="18" t="s">
        <v>185</v>
      </c>
      <c r="G81" s="17" t="s">
        <v>67</v>
      </c>
      <c r="H81" s="17" t="s">
        <v>186</v>
      </c>
      <c r="I81" s="17" t="s">
        <v>19</v>
      </c>
      <c r="J81" s="17" t="s">
        <v>14</v>
      </c>
      <c r="K81" s="19" t="s">
        <v>187</v>
      </c>
    </row>
    <row r="82" ht="18" customHeight="1" spans="1:11">
      <c r="A82" s="17" t="s">
        <v>256</v>
      </c>
      <c r="B82" s="17" t="s">
        <v>257</v>
      </c>
      <c r="C82" s="17" t="s">
        <v>258</v>
      </c>
      <c r="D82" s="17" t="s">
        <v>14</v>
      </c>
      <c r="E82" s="17" t="s">
        <v>123</v>
      </c>
      <c r="F82" s="18" t="s">
        <v>124</v>
      </c>
      <c r="G82" s="17" t="s">
        <v>125</v>
      </c>
      <c r="H82" s="17" t="s">
        <v>126</v>
      </c>
      <c r="I82" s="17" t="s">
        <v>19</v>
      </c>
      <c r="J82" s="17" t="s">
        <v>69</v>
      </c>
      <c r="K82" s="19" t="s">
        <v>232</v>
      </c>
    </row>
    <row r="83" ht="18" customHeight="1" spans="1:11">
      <c r="A83" s="17" t="s">
        <v>256</v>
      </c>
      <c r="B83" s="17" t="s">
        <v>257</v>
      </c>
      <c r="C83" s="17" t="s">
        <v>258</v>
      </c>
      <c r="D83" s="17" t="s">
        <v>14</v>
      </c>
      <c r="E83" s="17" t="s">
        <v>197</v>
      </c>
      <c r="F83" s="18" t="s">
        <v>198</v>
      </c>
      <c r="G83" s="17" t="s">
        <v>57</v>
      </c>
      <c r="H83" s="17" t="s">
        <v>58</v>
      </c>
      <c r="I83" s="17" t="s">
        <v>19</v>
      </c>
      <c r="J83" s="17" t="s">
        <v>14</v>
      </c>
      <c r="K83" s="19" t="s">
        <v>199</v>
      </c>
    </row>
    <row r="84" ht="18" customHeight="1" spans="1:11">
      <c r="A84" s="17" t="s">
        <v>259</v>
      </c>
      <c r="B84" s="17" t="s">
        <v>260</v>
      </c>
      <c r="C84" s="17" t="s">
        <v>258</v>
      </c>
      <c r="D84" s="17" t="s">
        <v>14</v>
      </c>
      <c r="E84" s="17" t="s">
        <v>123</v>
      </c>
      <c r="F84" s="18" t="s">
        <v>124</v>
      </c>
      <c r="G84" s="17" t="s">
        <v>125</v>
      </c>
      <c r="H84" s="17" t="s">
        <v>126</v>
      </c>
      <c r="I84" s="17" t="s">
        <v>19</v>
      </c>
      <c r="J84" s="17" t="s">
        <v>69</v>
      </c>
      <c r="K84" s="19" t="s">
        <v>232</v>
      </c>
    </row>
    <row r="85" ht="18" customHeight="1" spans="1:11">
      <c r="A85" s="17" t="s">
        <v>261</v>
      </c>
      <c r="B85" s="17" t="s">
        <v>262</v>
      </c>
      <c r="C85" s="17" t="s">
        <v>258</v>
      </c>
      <c r="D85" s="17" t="s">
        <v>14</v>
      </c>
      <c r="E85" s="17" t="s">
        <v>123</v>
      </c>
      <c r="F85" s="18" t="s">
        <v>124</v>
      </c>
      <c r="G85" s="17" t="s">
        <v>125</v>
      </c>
      <c r="H85" s="17" t="s">
        <v>126</v>
      </c>
      <c r="I85" s="17" t="s">
        <v>19</v>
      </c>
      <c r="J85" s="17" t="s">
        <v>69</v>
      </c>
      <c r="K85" s="19" t="s">
        <v>232</v>
      </c>
    </row>
    <row r="86" ht="18" customHeight="1" spans="1:11">
      <c r="A86" s="17" t="s">
        <v>263</v>
      </c>
      <c r="B86" s="17" t="s">
        <v>264</v>
      </c>
      <c r="C86" s="17" t="s">
        <v>258</v>
      </c>
      <c r="D86" s="17" t="s">
        <v>14</v>
      </c>
      <c r="E86" s="17" t="s">
        <v>123</v>
      </c>
      <c r="F86" s="18" t="s">
        <v>124</v>
      </c>
      <c r="G86" s="17" t="s">
        <v>125</v>
      </c>
      <c r="H86" s="17" t="s">
        <v>126</v>
      </c>
      <c r="I86" s="17" t="s">
        <v>19</v>
      </c>
      <c r="J86" s="17" t="s">
        <v>69</v>
      </c>
      <c r="K86" s="19" t="s">
        <v>232</v>
      </c>
    </row>
    <row r="87" ht="18" customHeight="1" spans="1:11">
      <c r="A87" s="17" t="s">
        <v>263</v>
      </c>
      <c r="B87" s="17" t="s">
        <v>264</v>
      </c>
      <c r="C87" s="17" t="s">
        <v>258</v>
      </c>
      <c r="D87" s="17" t="s">
        <v>14</v>
      </c>
      <c r="E87" s="17" t="s">
        <v>265</v>
      </c>
      <c r="F87" s="18" t="s">
        <v>266</v>
      </c>
      <c r="G87" s="17" t="s">
        <v>57</v>
      </c>
      <c r="H87" s="17" t="s">
        <v>58</v>
      </c>
      <c r="I87" s="17" t="s">
        <v>19</v>
      </c>
      <c r="J87" s="17" t="s">
        <v>14</v>
      </c>
      <c r="K87" s="19" t="s">
        <v>267</v>
      </c>
    </row>
    <row r="88" ht="18" customHeight="1" spans="1:11">
      <c r="A88" s="17" t="s">
        <v>268</v>
      </c>
      <c r="B88" s="17" t="s">
        <v>269</v>
      </c>
      <c r="C88" s="17" t="s">
        <v>270</v>
      </c>
      <c r="D88" s="17" t="s">
        <v>14</v>
      </c>
      <c r="E88" s="17" t="s">
        <v>123</v>
      </c>
      <c r="F88" s="18" t="s">
        <v>124</v>
      </c>
      <c r="G88" s="17" t="s">
        <v>125</v>
      </c>
      <c r="H88" s="17" t="s">
        <v>126</v>
      </c>
      <c r="I88" s="17" t="s">
        <v>19</v>
      </c>
      <c r="J88" s="17" t="s">
        <v>69</v>
      </c>
      <c r="K88" s="19" t="s">
        <v>271</v>
      </c>
    </row>
    <row r="89" ht="18" customHeight="1" spans="1:11">
      <c r="A89" s="17" t="s">
        <v>272</v>
      </c>
      <c r="B89" s="17" t="s">
        <v>273</v>
      </c>
      <c r="C89" s="17" t="s">
        <v>274</v>
      </c>
      <c r="D89" s="17" t="s">
        <v>14</v>
      </c>
      <c r="E89" s="17" t="s">
        <v>123</v>
      </c>
      <c r="F89" s="18" t="s">
        <v>124</v>
      </c>
      <c r="G89" s="17" t="s">
        <v>125</v>
      </c>
      <c r="H89" s="17" t="s">
        <v>126</v>
      </c>
      <c r="I89" s="17" t="s">
        <v>53</v>
      </c>
      <c r="J89" s="17" t="s">
        <v>69</v>
      </c>
      <c r="K89" s="19" t="s">
        <v>271</v>
      </c>
    </row>
    <row r="90" ht="18" customHeight="1" spans="1:11">
      <c r="A90" s="17" t="s">
        <v>272</v>
      </c>
      <c r="B90" s="17" t="s">
        <v>273</v>
      </c>
      <c r="C90" s="17" t="s">
        <v>274</v>
      </c>
      <c r="D90" s="17" t="s">
        <v>14</v>
      </c>
      <c r="E90" s="17" t="s">
        <v>275</v>
      </c>
      <c r="F90" s="18" t="s">
        <v>276</v>
      </c>
      <c r="G90" s="17" t="s">
        <v>17</v>
      </c>
      <c r="H90" s="17" t="s">
        <v>82</v>
      </c>
      <c r="I90" s="17" t="s">
        <v>53</v>
      </c>
      <c r="J90" s="17" t="s">
        <v>14</v>
      </c>
      <c r="K90" s="19" t="s">
        <v>277</v>
      </c>
    </row>
    <row r="91" ht="18" customHeight="1" spans="1:11">
      <c r="A91" s="17" t="s">
        <v>272</v>
      </c>
      <c r="B91" s="17" t="s">
        <v>273</v>
      </c>
      <c r="C91" s="17" t="s">
        <v>274</v>
      </c>
      <c r="D91" s="17" t="s">
        <v>14</v>
      </c>
      <c r="E91" s="17" t="s">
        <v>278</v>
      </c>
      <c r="F91" s="18" t="s">
        <v>279</v>
      </c>
      <c r="G91" s="17" t="s">
        <v>280</v>
      </c>
      <c r="H91" s="17" t="s">
        <v>281</v>
      </c>
      <c r="I91" s="17" t="s">
        <v>53</v>
      </c>
      <c r="J91" s="17" t="s">
        <v>108</v>
      </c>
      <c r="K91" s="19" t="s">
        <v>282</v>
      </c>
    </row>
    <row r="92" ht="18" customHeight="1" spans="1:11">
      <c r="A92" s="17" t="s">
        <v>283</v>
      </c>
      <c r="B92" s="17" t="s">
        <v>284</v>
      </c>
      <c r="C92" s="17" t="s">
        <v>274</v>
      </c>
      <c r="D92" s="17" t="s">
        <v>14</v>
      </c>
      <c r="E92" s="17" t="s">
        <v>123</v>
      </c>
      <c r="F92" s="18" t="s">
        <v>124</v>
      </c>
      <c r="G92" s="17" t="s">
        <v>125</v>
      </c>
      <c r="H92" s="17" t="s">
        <v>126</v>
      </c>
      <c r="I92" s="17" t="s">
        <v>19</v>
      </c>
      <c r="J92" s="17" t="s">
        <v>69</v>
      </c>
      <c r="K92" s="19" t="s">
        <v>271</v>
      </c>
    </row>
    <row r="93" ht="18" customHeight="1" spans="1:11">
      <c r="A93" s="17" t="s">
        <v>285</v>
      </c>
      <c r="B93" s="17" t="s">
        <v>286</v>
      </c>
      <c r="C93" s="17" t="s">
        <v>287</v>
      </c>
      <c r="D93" s="17" t="s">
        <v>14</v>
      </c>
      <c r="E93" s="17" t="s">
        <v>288</v>
      </c>
      <c r="F93" s="18" t="s">
        <v>289</v>
      </c>
      <c r="G93" s="17" t="s">
        <v>73</v>
      </c>
      <c r="H93" s="17" t="s">
        <v>74</v>
      </c>
      <c r="I93" s="17" t="s">
        <v>19</v>
      </c>
      <c r="J93" s="17" t="s">
        <v>14</v>
      </c>
      <c r="K93" s="19" t="s">
        <v>290</v>
      </c>
    </row>
    <row r="94" ht="18" customHeight="1" spans="1:11">
      <c r="A94" s="17" t="s">
        <v>291</v>
      </c>
      <c r="B94" s="17" t="s">
        <v>292</v>
      </c>
      <c r="C94" s="17" t="s">
        <v>287</v>
      </c>
      <c r="D94" s="17" t="s">
        <v>14</v>
      </c>
      <c r="E94" s="17" t="s">
        <v>288</v>
      </c>
      <c r="F94" s="18" t="s">
        <v>289</v>
      </c>
      <c r="G94" s="17" t="s">
        <v>73</v>
      </c>
      <c r="H94" s="17" t="s">
        <v>74</v>
      </c>
      <c r="I94" s="17" t="s">
        <v>19</v>
      </c>
      <c r="J94" s="17" t="s">
        <v>14</v>
      </c>
      <c r="K94" s="19" t="s">
        <v>290</v>
      </c>
    </row>
    <row r="95" ht="18" customHeight="1" spans="1:11">
      <c r="A95" s="17" t="s">
        <v>293</v>
      </c>
      <c r="B95" s="17" t="s">
        <v>294</v>
      </c>
      <c r="C95" s="17" t="s">
        <v>287</v>
      </c>
      <c r="D95" s="17" t="s">
        <v>14</v>
      </c>
      <c r="E95" s="17" t="s">
        <v>295</v>
      </c>
      <c r="F95" s="18" t="s">
        <v>296</v>
      </c>
      <c r="G95" s="17" t="s">
        <v>73</v>
      </c>
      <c r="H95" s="17" t="s">
        <v>74</v>
      </c>
      <c r="I95" s="17" t="s">
        <v>19</v>
      </c>
      <c r="J95" s="17" t="s">
        <v>14</v>
      </c>
      <c r="K95" s="19" t="s">
        <v>297</v>
      </c>
    </row>
    <row r="96" ht="18" customHeight="1" spans="1:11">
      <c r="A96" s="17" t="s">
        <v>293</v>
      </c>
      <c r="B96" s="17" t="s">
        <v>294</v>
      </c>
      <c r="C96" s="17" t="s">
        <v>287</v>
      </c>
      <c r="D96" s="17" t="s">
        <v>14</v>
      </c>
      <c r="E96" s="17" t="s">
        <v>298</v>
      </c>
      <c r="F96" s="18" t="s">
        <v>299</v>
      </c>
      <c r="G96" s="17" t="s">
        <v>73</v>
      </c>
      <c r="H96" s="17" t="s">
        <v>74</v>
      </c>
      <c r="I96" s="17" t="s">
        <v>19</v>
      </c>
      <c r="J96" s="17" t="s">
        <v>14</v>
      </c>
      <c r="K96" s="19" t="s">
        <v>300</v>
      </c>
    </row>
    <row r="97" ht="18" customHeight="1" spans="1:11">
      <c r="A97" s="17" t="s">
        <v>293</v>
      </c>
      <c r="B97" s="17" t="s">
        <v>294</v>
      </c>
      <c r="C97" s="17" t="s">
        <v>287</v>
      </c>
      <c r="D97" s="17" t="s">
        <v>14</v>
      </c>
      <c r="E97" s="17" t="s">
        <v>288</v>
      </c>
      <c r="F97" s="18" t="s">
        <v>289</v>
      </c>
      <c r="G97" s="17" t="s">
        <v>73</v>
      </c>
      <c r="H97" s="17" t="s">
        <v>74</v>
      </c>
      <c r="I97" s="17" t="s">
        <v>19</v>
      </c>
      <c r="J97" s="17" t="s">
        <v>14</v>
      </c>
      <c r="K97" s="19" t="s">
        <v>290</v>
      </c>
    </row>
    <row r="98" ht="18" customHeight="1" spans="1:11">
      <c r="A98" s="17" t="s">
        <v>301</v>
      </c>
      <c r="B98" s="17" t="s">
        <v>302</v>
      </c>
      <c r="C98" s="17" t="s">
        <v>287</v>
      </c>
      <c r="D98" s="17" t="s">
        <v>14</v>
      </c>
      <c r="E98" s="17" t="s">
        <v>298</v>
      </c>
      <c r="F98" s="18" t="s">
        <v>299</v>
      </c>
      <c r="G98" s="17" t="s">
        <v>73</v>
      </c>
      <c r="H98" s="17" t="s">
        <v>74</v>
      </c>
      <c r="I98" s="17" t="s">
        <v>19</v>
      </c>
      <c r="J98" s="17" t="s">
        <v>14</v>
      </c>
      <c r="K98" s="19" t="s">
        <v>300</v>
      </c>
    </row>
    <row r="99" ht="18" customHeight="1" spans="1:11">
      <c r="A99" s="17" t="s">
        <v>301</v>
      </c>
      <c r="B99" s="17" t="s">
        <v>302</v>
      </c>
      <c r="C99" s="17" t="s">
        <v>287</v>
      </c>
      <c r="D99" s="17" t="s">
        <v>14</v>
      </c>
      <c r="E99" s="17" t="s">
        <v>288</v>
      </c>
      <c r="F99" s="18" t="s">
        <v>289</v>
      </c>
      <c r="G99" s="17" t="s">
        <v>73</v>
      </c>
      <c r="H99" s="17" t="s">
        <v>74</v>
      </c>
      <c r="I99" s="17" t="s">
        <v>19</v>
      </c>
      <c r="J99" s="17" t="s">
        <v>14</v>
      </c>
      <c r="K99" s="19" t="s">
        <v>290</v>
      </c>
    </row>
    <row r="100" ht="18" customHeight="1" spans="1:11">
      <c r="A100" s="17" t="s">
        <v>303</v>
      </c>
      <c r="B100" s="17" t="s">
        <v>304</v>
      </c>
      <c r="C100" s="17" t="s">
        <v>287</v>
      </c>
      <c r="D100" s="17" t="s">
        <v>14</v>
      </c>
      <c r="E100" s="17" t="s">
        <v>288</v>
      </c>
      <c r="F100" s="18" t="s">
        <v>289</v>
      </c>
      <c r="G100" s="17" t="s">
        <v>73</v>
      </c>
      <c r="H100" s="17" t="s">
        <v>74</v>
      </c>
      <c r="I100" s="17" t="s">
        <v>19</v>
      </c>
      <c r="J100" s="17" t="s">
        <v>14</v>
      </c>
      <c r="K100" s="19" t="s">
        <v>290</v>
      </c>
    </row>
    <row r="101" ht="18" customHeight="1" spans="1:11">
      <c r="A101" s="17" t="s">
        <v>305</v>
      </c>
      <c r="B101" s="17" t="s">
        <v>306</v>
      </c>
      <c r="C101" s="17" t="s">
        <v>287</v>
      </c>
      <c r="D101" s="17" t="s">
        <v>14</v>
      </c>
      <c r="E101" s="17" t="s">
        <v>288</v>
      </c>
      <c r="F101" s="18" t="s">
        <v>289</v>
      </c>
      <c r="G101" s="17" t="s">
        <v>73</v>
      </c>
      <c r="H101" s="17" t="s">
        <v>74</v>
      </c>
      <c r="I101" s="17" t="s">
        <v>19</v>
      </c>
      <c r="J101" s="17" t="s">
        <v>14</v>
      </c>
      <c r="K101" s="19" t="s">
        <v>290</v>
      </c>
    </row>
    <row r="102" ht="18" customHeight="1" spans="1:11">
      <c r="A102" s="17" t="s">
        <v>307</v>
      </c>
      <c r="B102" s="17" t="s">
        <v>308</v>
      </c>
      <c r="C102" s="17" t="s">
        <v>287</v>
      </c>
      <c r="D102" s="17" t="s">
        <v>14</v>
      </c>
      <c r="E102" s="17" t="s">
        <v>288</v>
      </c>
      <c r="F102" s="18" t="s">
        <v>289</v>
      </c>
      <c r="G102" s="17" t="s">
        <v>73</v>
      </c>
      <c r="H102" s="17" t="s">
        <v>74</v>
      </c>
      <c r="I102" s="17" t="s">
        <v>19</v>
      </c>
      <c r="J102" s="17" t="s">
        <v>14</v>
      </c>
      <c r="K102" s="19" t="s">
        <v>290</v>
      </c>
    </row>
    <row r="103" ht="18" customHeight="1" spans="1:11">
      <c r="A103" s="17" t="s">
        <v>309</v>
      </c>
      <c r="B103" s="17" t="s">
        <v>310</v>
      </c>
      <c r="C103" s="17" t="s">
        <v>287</v>
      </c>
      <c r="D103" s="17" t="s">
        <v>14</v>
      </c>
      <c r="E103" s="17" t="s">
        <v>288</v>
      </c>
      <c r="F103" s="18" t="s">
        <v>289</v>
      </c>
      <c r="G103" s="17" t="s">
        <v>73</v>
      </c>
      <c r="H103" s="17" t="s">
        <v>74</v>
      </c>
      <c r="I103" s="17" t="s">
        <v>19</v>
      </c>
      <c r="J103" s="17" t="s">
        <v>14</v>
      </c>
      <c r="K103" s="19" t="s">
        <v>290</v>
      </c>
    </row>
    <row r="104" ht="18" customHeight="1" spans="1:11">
      <c r="A104" s="17" t="s">
        <v>311</v>
      </c>
      <c r="B104" s="17" t="s">
        <v>312</v>
      </c>
      <c r="C104" s="17" t="s">
        <v>287</v>
      </c>
      <c r="D104" s="17" t="s">
        <v>14</v>
      </c>
      <c r="E104" s="17" t="s">
        <v>298</v>
      </c>
      <c r="F104" s="18" t="s">
        <v>299</v>
      </c>
      <c r="G104" s="17" t="s">
        <v>73</v>
      </c>
      <c r="H104" s="17" t="s">
        <v>74</v>
      </c>
      <c r="I104" s="17" t="s">
        <v>19</v>
      </c>
      <c r="J104" s="17" t="s">
        <v>14</v>
      </c>
      <c r="K104" s="19" t="s">
        <v>300</v>
      </c>
    </row>
    <row r="105" ht="18" customHeight="1" spans="1:11">
      <c r="A105" s="17" t="s">
        <v>313</v>
      </c>
      <c r="B105" s="17" t="s">
        <v>314</v>
      </c>
      <c r="C105" s="17" t="s">
        <v>315</v>
      </c>
      <c r="D105" s="17" t="s">
        <v>14</v>
      </c>
      <c r="E105" s="17" t="s">
        <v>316</v>
      </c>
      <c r="F105" s="18" t="s">
        <v>317</v>
      </c>
      <c r="G105" s="17" t="s">
        <v>73</v>
      </c>
      <c r="H105" s="17" t="s">
        <v>74</v>
      </c>
      <c r="I105" s="17" t="s">
        <v>19</v>
      </c>
      <c r="J105" s="17" t="s">
        <v>14</v>
      </c>
      <c r="K105" s="19" t="s">
        <v>290</v>
      </c>
    </row>
    <row r="106" ht="18" customHeight="1" spans="1:11">
      <c r="A106" s="17" t="s">
        <v>313</v>
      </c>
      <c r="B106" s="17" t="s">
        <v>314</v>
      </c>
      <c r="C106" s="17" t="s">
        <v>315</v>
      </c>
      <c r="D106" s="17" t="s">
        <v>14</v>
      </c>
      <c r="E106" s="17" t="s">
        <v>123</v>
      </c>
      <c r="F106" s="18" t="s">
        <v>124</v>
      </c>
      <c r="G106" s="17" t="s">
        <v>125</v>
      </c>
      <c r="H106" s="17" t="s">
        <v>126</v>
      </c>
      <c r="I106" s="17" t="s">
        <v>19</v>
      </c>
      <c r="J106" s="17" t="s">
        <v>69</v>
      </c>
      <c r="K106" s="19" t="s">
        <v>318</v>
      </c>
    </row>
    <row r="107" ht="18" customHeight="1" spans="1:11">
      <c r="A107" s="17" t="s">
        <v>319</v>
      </c>
      <c r="B107" s="17" t="s">
        <v>320</v>
      </c>
      <c r="C107" s="17" t="s">
        <v>315</v>
      </c>
      <c r="D107" s="17" t="s">
        <v>14</v>
      </c>
      <c r="E107" s="17" t="s">
        <v>316</v>
      </c>
      <c r="F107" s="18" t="s">
        <v>317</v>
      </c>
      <c r="G107" s="17" t="s">
        <v>73</v>
      </c>
      <c r="H107" s="17" t="s">
        <v>74</v>
      </c>
      <c r="I107" s="17" t="s">
        <v>19</v>
      </c>
      <c r="J107" s="17" t="s">
        <v>14</v>
      </c>
      <c r="K107" s="19" t="s">
        <v>290</v>
      </c>
    </row>
    <row r="108" ht="18" customHeight="1" spans="1:11">
      <c r="A108" s="17" t="s">
        <v>321</v>
      </c>
      <c r="B108" s="17" t="s">
        <v>322</v>
      </c>
      <c r="C108" s="17" t="s">
        <v>315</v>
      </c>
      <c r="D108" s="17" t="s">
        <v>14</v>
      </c>
      <c r="E108" s="17" t="s">
        <v>316</v>
      </c>
      <c r="F108" s="18" t="s">
        <v>317</v>
      </c>
      <c r="G108" s="17" t="s">
        <v>73</v>
      </c>
      <c r="H108" s="17" t="s">
        <v>74</v>
      </c>
      <c r="I108" s="17" t="s">
        <v>19</v>
      </c>
      <c r="J108" s="17" t="s">
        <v>14</v>
      </c>
      <c r="K108" s="19" t="s">
        <v>290</v>
      </c>
    </row>
    <row r="109" ht="18" customHeight="1" spans="1:11">
      <c r="A109" s="17" t="s">
        <v>321</v>
      </c>
      <c r="B109" s="17" t="s">
        <v>322</v>
      </c>
      <c r="C109" s="17" t="s">
        <v>315</v>
      </c>
      <c r="D109" s="17" t="s">
        <v>14</v>
      </c>
      <c r="E109" s="17" t="s">
        <v>123</v>
      </c>
      <c r="F109" s="18" t="s">
        <v>124</v>
      </c>
      <c r="G109" s="17" t="s">
        <v>125</v>
      </c>
      <c r="H109" s="17" t="s">
        <v>126</v>
      </c>
      <c r="I109" s="17" t="s">
        <v>19</v>
      </c>
      <c r="J109" s="17" t="s">
        <v>69</v>
      </c>
      <c r="K109" s="19" t="s">
        <v>318</v>
      </c>
    </row>
    <row r="110" ht="18" customHeight="1" spans="1:11">
      <c r="A110" s="17" t="s">
        <v>323</v>
      </c>
      <c r="B110" s="17" t="s">
        <v>324</v>
      </c>
      <c r="C110" s="17" t="s">
        <v>325</v>
      </c>
      <c r="D110" s="17" t="s">
        <v>326</v>
      </c>
      <c r="E110" s="17" t="s">
        <v>49</v>
      </c>
      <c r="F110" s="18" t="s">
        <v>50</v>
      </c>
      <c r="G110" s="17" t="s">
        <v>51</v>
      </c>
      <c r="H110" s="17" t="s">
        <v>52</v>
      </c>
      <c r="I110" s="17" t="s">
        <v>53</v>
      </c>
      <c r="J110" s="17" t="s">
        <v>14</v>
      </c>
      <c r="K110" s="19" t="s">
        <v>327</v>
      </c>
    </row>
    <row r="111" ht="18" customHeight="1" spans="1:11">
      <c r="A111" s="17" t="s">
        <v>323</v>
      </c>
      <c r="B111" s="17" t="s">
        <v>324</v>
      </c>
      <c r="C111" s="17" t="s">
        <v>325</v>
      </c>
      <c r="D111" s="17" t="s">
        <v>326</v>
      </c>
      <c r="E111" s="17" t="s">
        <v>123</v>
      </c>
      <c r="F111" s="18" t="s">
        <v>124</v>
      </c>
      <c r="G111" s="17" t="s">
        <v>125</v>
      </c>
      <c r="H111" s="17" t="s">
        <v>126</v>
      </c>
      <c r="I111" s="17" t="s">
        <v>19</v>
      </c>
      <c r="J111" s="17" t="s">
        <v>69</v>
      </c>
      <c r="K111" s="19" t="s">
        <v>328</v>
      </c>
    </row>
    <row r="112" ht="18" customHeight="1" spans="1:11">
      <c r="A112" s="17" t="s">
        <v>329</v>
      </c>
      <c r="B112" s="17" t="s">
        <v>330</v>
      </c>
      <c r="C112" s="17" t="s">
        <v>315</v>
      </c>
      <c r="D112" s="17" t="s">
        <v>14</v>
      </c>
      <c r="E112" s="17" t="s">
        <v>123</v>
      </c>
      <c r="F112" s="18" t="s">
        <v>124</v>
      </c>
      <c r="G112" s="17" t="s">
        <v>125</v>
      </c>
      <c r="H112" s="17" t="s">
        <v>126</v>
      </c>
      <c r="I112" s="17" t="s">
        <v>19</v>
      </c>
      <c r="J112" s="17" t="s">
        <v>69</v>
      </c>
      <c r="K112" s="19" t="s">
        <v>318</v>
      </c>
    </row>
    <row r="113" ht="18" customHeight="1" spans="1:11">
      <c r="A113" s="17" t="s">
        <v>331</v>
      </c>
      <c r="B113" s="17" t="s">
        <v>332</v>
      </c>
      <c r="C113" s="17" t="s">
        <v>315</v>
      </c>
      <c r="D113" s="17" t="s">
        <v>14</v>
      </c>
      <c r="E113" s="17" t="s">
        <v>123</v>
      </c>
      <c r="F113" s="18" t="s">
        <v>124</v>
      </c>
      <c r="G113" s="17" t="s">
        <v>125</v>
      </c>
      <c r="H113" s="17" t="s">
        <v>126</v>
      </c>
      <c r="I113" s="17" t="s">
        <v>19</v>
      </c>
      <c r="J113" s="17" t="s">
        <v>69</v>
      </c>
      <c r="K113" s="19" t="s">
        <v>318</v>
      </c>
    </row>
    <row r="114" ht="18" customHeight="1" spans="1:11">
      <c r="A114" s="17" t="s">
        <v>333</v>
      </c>
      <c r="B114" s="17" t="s">
        <v>334</v>
      </c>
      <c r="C114" s="17" t="s">
        <v>315</v>
      </c>
      <c r="D114" s="17" t="s">
        <v>14</v>
      </c>
      <c r="E114" s="17" t="s">
        <v>123</v>
      </c>
      <c r="F114" s="18" t="s">
        <v>124</v>
      </c>
      <c r="G114" s="17" t="s">
        <v>125</v>
      </c>
      <c r="H114" s="17" t="s">
        <v>126</v>
      </c>
      <c r="I114" s="17" t="s">
        <v>53</v>
      </c>
      <c r="J114" s="17" t="s">
        <v>69</v>
      </c>
      <c r="K114" s="19" t="s">
        <v>318</v>
      </c>
    </row>
    <row r="115" ht="18" customHeight="1" spans="1:11">
      <c r="A115" s="17" t="s">
        <v>335</v>
      </c>
      <c r="B115" s="17" t="s">
        <v>336</v>
      </c>
      <c r="C115" s="17" t="s">
        <v>315</v>
      </c>
      <c r="D115" s="17" t="s">
        <v>14</v>
      </c>
      <c r="E115" s="17" t="s">
        <v>123</v>
      </c>
      <c r="F115" s="18" t="s">
        <v>124</v>
      </c>
      <c r="G115" s="17" t="s">
        <v>125</v>
      </c>
      <c r="H115" s="17" t="s">
        <v>126</v>
      </c>
      <c r="I115" s="17" t="s">
        <v>19</v>
      </c>
      <c r="J115" s="17" t="s">
        <v>69</v>
      </c>
      <c r="K115" s="19" t="s">
        <v>318</v>
      </c>
    </row>
    <row r="116" ht="18" customHeight="1" spans="1:11">
      <c r="A116" s="17" t="s">
        <v>335</v>
      </c>
      <c r="B116" s="17" t="s">
        <v>336</v>
      </c>
      <c r="C116" s="17" t="s">
        <v>315</v>
      </c>
      <c r="D116" s="17" t="s">
        <v>14</v>
      </c>
      <c r="E116" s="17" t="s">
        <v>112</v>
      </c>
      <c r="F116" s="18" t="s">
        <v>113</v>
      </c>
      <c r="G116" s="17" t="s">
        <v>57</v>
      </c>
      <c r="H116" s="17" t="s">
        <v>58</v>
      </c>
      <c r="I116" s="17" t="s">
        <v>19</v>
      </c>
      <c r="J116" s="17" t="s">
        <v>14</v>
      </c>
      <c r="K116" s="19" t="s">
        <v>114</v>
      </c>
    </row>
    <row r="117" ht="18" customHeight="1" spans="1:11">
      <c r="A117" s="17" t="s">
        <v>337</v>
      </c>
      <c r="B117" s="17" t="s">
        <v>338</v>
      </c>
      <c r="C117" s="17" t="s">
        <v>315</v>
      </c>
      <c r="D117" s="17" t="s">
        <v>14</v>
      </c>
      <c r="E117" s="17" t="s">
        <v>316</v>
      </c>
      <c r="F117" s="18" t="s">
        <v>317</v>
      </c>
      <c r="G117" s="17" t="s">
        <v>73</v>
      </c>
      <c r="H117" s="17" t="s">
        <v>74</v>
      </c>
      <c r="I117" s="17" t="s">
        <v>19</v>
      </c>
      <c r="J117" s="17" t="s">
        <v>14</v>
      </c>
      <c r="K117" s="19" t="s">
        <v>290</v>
      </c>
    </row>
    <row r="118" ht="18" customHeight="1" spans="1:11">
      <c r="A118" s="17" t="s">
        <v>339</v>
      </c>
      <c r="B118" s="17" t="s">
        <v>340</v>
      </c>
      <c r="C118" s="17" t="s">
        <v>315</v>
      </c>
      <c r="D118" s="17" t="s">
        <v>14</v>
      </c>
      <c r="E118" s="17" t="s">
        <v>123</v>
      </c>
      <c r="F118" s="18" t="s">
        <v>124</v>
      </c>
      <c r="G118" s="17" t="s">
        <v>125</v>
      </c>
      <c r="H118" s="17" t="s">
        <v>126</v>
      </c>
      <c r="I118" s="17" t="s">
        <v>19</v>
      </c>
      <c r="J118" s="17" t="s">
        <v>69</v>
      </c>
      <c r="K118" s="19" t="s">
        <v>318</v>
      </c>
    </row>
    <row r="119" ht="18" customHeight="1" spans="1:11">
      <c r="A119" s="17" t="s">
        <v>339</v>
      </c>
      <c r="B119" s="17" t="s">
        <v>340</v>
      </c>
      <c r="C119" s="17" t="s">
        <v>315</v>
      </c>
      <c r="D119" s="17" t="s">
        <v>14</v>
      </c>
      <c r="E119" s="17" t="s">
        <v>112</v>
      </c>
      <c r="F119" s="18" t="s">
        <v>113</v>
      </c>
      <c r="G119" s="17" t="s">
        <v>57</v>
      </c>
      <c r="H119" s="17" t="s">
        <v>58</v>
      </c>
      <c r="I119" s="17" t="s">
        <v>19</v>
      </c>
      <c r="J119" s="17" t="s">
        <v>14</v>
      </c>
      <c r="K119" s="19" t="s">
        <v>139</v>
      </c>
    </row>
    <row r="120" ht="18" customHeight="1" spans="1:11">
      <c r="A120" s="17" t="s">
        <v>341</v>
      </c>
      <c r="B120" s="17" t="s">
        <v>342</v>
      </c>
      <c r="C120" s="17" t="s">
        <v>41</v>
      </c>
      <c r="D120" s="17" t="s">
        <v>14</v>
      </c>
      <c r="E120" s="17" t="s">
        <v>15</v>
      </c>
      <c r="F120" s="18" t="s">
        <v>16</v>
      </c>
      <c r="G120" s="17" t="s">
        <v>17</v>
      </c>
      <c r="H120" s="17" t="s">
        <v>18</v>
      </c>
      <c r="I120" s="17" t="s">
        <v>53</v>
      </c>
      <c r="J120" s="17" t="s">
        <v>14</v>
      </c>
      <c r="K120" s="19" t="s">
        <v>20</v>
      </c>
    </row>
    <row r="121" ht="18" customHeight="1" spans="1:11">
      <c r="A121" s="17" t="s">
        <v>343</v>
      </c>
      <c r="B121" s="17" t="s">
        <v>344</v>
      </c>
      <c r="C121" s="17" t="s">
        <v>345</v>
      </c>
      <c r="D121" s="17" t="s">
        <v>346</v>
      </c>
      <c r="E121" s="17" t="s">
        <v>49</v>
      </c>
      <c r="F121" s="18" t="s">
        <v>50</v>
      </c>
      <c r="G121" s="17" t="s">
        <v>51</v>
      </c>
      <c r="H121" s="17" t="s">
        <v>52</v>
      </c>
      <c r="I121" s="17" t="s">
        <v>347</v>
      </c>
      <c r="J121" s="17" t="s">
        <v>14</v>
      </c>
      <c r="K121" s="19" t="s">
        <v>98</v>
      </c>
    </row>
    <row r="122" ht="18" customHeight="1" spans="1:11">
      <c r="A122" s="17" t="s">
        <v>348</v>
      </c>
      <c r="B122" s="17" t="s">
        <v>349</v>
      </c>
      <c r="C122" s="17" t="s">
        <v>350</v>
      </c>
      <c r="D122" s="17" t="s">
        <v>346</v>
      </c>
      <c r="E122" s="17" t="s">
        <v>49</v>
      </c>
      <c r="F122" s="18" t="s">
        <v>50</v>
      </c>
      <c r="G122" s="17" t="s">
        <v>51</v>
      </c>
      <c r="H122" s="17" t="s">
        <v>52</v>
      </c>
      <c r="I122" s="17" t="s">
        <v>19</v>
      </c>
      <c r="J122" s="17" t="s">
        <v>14</v>
      </c>
      <c r="K122" s="19" t="s">
        <v>351</v>
      </c>
    </row>
    <row r="123" ht="18" customHeight="1" spans="1:11">
      <c r="A123" s="17" t="s">
        <v>348</v>
      </c>
      <c r="B123" s="17" t="s">
        <v>349</v>
      </c>
      <c r="C123" s="17" t="s">
        <v>350</v>
      </c>
      <c r="D123" s="17" t="s">
        <v>346</v>
      </c>
      <c r="E123" s="17" t="s">
        <v>123</v>
      </c>
      <c r="F123" s="18" t="s">
        <v>124</v>
      </c>
      <c r="G123" s="17" t="s">
        <v>125</v>
      </c>
      <c r="H123" s="17" t="s">
        <v>126</v>
      </c>
      <c r="I123" s="17" t="s">
        <v>19</v>
      </c>
      <c r="J123" s="17" t="s">
        <v>69</v>
      </c>
      <c r="K123" s="19" t="s">
        <v>352</v>
      </c>
    </row>
    <row r="124" ht="18" customHeight="1" spans="1:11">
      <c r="A124" s="17" t="s">
        <v>348</v>
      </c>
      <c r="B124" s="17" t="s">
        <v>349</v>
      </c>
      <c r="C124" s="17" t="s">
        <v>350</v>
      </c>
      <c r="D124" s="17" t="s">
        <v>346</v>
      </c>
      <c r="E124" s="17" t="s">
        <v>353</v>
      </c>
      <c r="F124" s="18" t="s">
        <v>354</v>
      </c>
      <c r="G124" s="17" t="s">
        <v>73</v>
      </c>
      <c r="H124" s="17" t="s">
        <v>74</v>
      </c>
      <c r="I124" s="17" t="s">
        <v>19</v>
      </c>
      <c r="J124" s="17" t="s">
        <v>346</v>
      </c>
      <c r="K124" s="19" t="s">
        <v>290</v>
      </c>
    </row>
    <row r="125" ht="18" customHeight="1" spans="1:11">
      <c r="A125" s="17" t="s">
        <v>348</v>
      </c>
      <c r="B125" s="17" t="s">
        <v>349</v>
      </c>
      <c r="C125" s="17" t="s">
        <v>350</v>
      </c>
      <c r="D125" s="17" t="s">
        <v>346</v>
      </c>
      <c r="E125" s="17" t="s">
        <v>355</v>
      </c>
      <c r="F125" s="18" t="s">
        <v>356</v>
      </c>
      <c r="G125" s="17" t="s">
        <v>73</v>
      </c>
      <c r="H125" s="17" t="s">
        <v>74</v>
      </c>
      <c r="I125" s="17" t="s">
        <v>19</v>
      </c>
      <c r="J125" s="17" t="s">
        <v>346</v>
      </c>
      <c r="K125" s="19" t="s">
        <v>357</v>
      </c>
    </row>
    <row r="126" ht="18" customHeight="1" spans="1:11">
      <c r="A126" s="17" t="s">
        <v>358</v>
      </c>
      <c r="B126" s="17" t="s">
        <v>359</v>
      </c>
      <c r="C126" s="17" t="s">
        <v>360</v>
      </c>
      <c r="D126" s="17" t="s">
        <v>361</v>
      </c>
      <c r="E126" s="17" t="s">
        <v>362</v>
      </c>
      <c r="F126" s="18" t="s">
        <v>363</v>
      </c>
      <c r="G126" s="17" t="s">
        <v>17</v>
      </c>
      <c r="H126" s="17" t="s">
        <v>18</v>
      </c>
      <c r="I126" s="17" t="s">
        <v>19</v>
      </c>
      <c r="J126" s="17" t="s">
        <v>364</v>
      </c>
      <c r="K126" s="19" t="s">
        <v>365</v>
      </c>
    </row>
    <row r="127" ht="18" customHeight="1" spans="1:11">
      <c r="A127" s="17" t="s">
        <v>358</v>
      </c>
      <c r="B127" s="17" t="s">
        <v>359</v>
      </c>
      <c r="C127" s="17" t="s">
        <v>360</v>
      </c>
      <c r="D127" s="17" t="s">
        <v>361</v>
      </c>
      <c r="E127" s="17" t="s">
        <v>366</v>
      </c>
      <c r="F127" s="18" t="s">
        <v>367</v>
      </c>
      <c r="G127" s="17" t="s">
        <v>280</v>
      </c>
      <c r="H127" s="17" t="s">
        <v>135</v>
      </c>
      <c r="I127" s="17" t="s">
        <v>53</v>
      </c>
      <c r="J127" s="17" t="s">
        <v>361</v>
      </c>
      <c r="K127" s="19" t="s">
        <v>368</v>
      </c>
    </row>
    <row r="128" ht="18" customHeight="1" spans="1:11">
      <c r="A128" s="17" t="s">
        <v>369</v>
      </c>
      <c r="B128" s="17" t="s">
        <v>240</v>
      </c>
      <c r="C128" s="17" t="s">
        <v>360</v>
      </c>
      <c r="D128" s="17" t="s">
        <v>361</v>
      </c>
      <c r="E128" s="17" t="s">
        <v>362</v>
      </c>
      <c r="F128" s="18" t="s">
        <v>363</v>
      </c>
      <c r="G128" s="17" t="s">
        <v>17</v>
      </c>
      <c r="H128" s="17" t="s">
        <v>18</v>
      </c>
      <c r="I128" s="17" t="s">
        <v>19</v>
      </c>
      <c r="J128" s="17" t="s">
        <v>364</v>
      </c>
      <c r="K128" s="19" t="s">
        <v>365</v>
      </c>
    </row>
    <row r="129" ht="18" customHeight="1" spans="1:11">
      <c r="A129" s="17" t="s">
        <v>370</v>
      </c>
      <c r="B129" s="17" t="s">
        <v>371</v>
      </c>
      <c r="C129" s="17" t="s">
        <v>372</v>
      </c>
      <c r="D129" s="17" t="s">
        <v>361</v>
      </c>
      <c r="E129" s="17" t="s">
        <v>362</v>
      </c>
      <c r="F129" s="18" t="s">
        <v>363</v>
      </c>
      <c r="G129" s="17" t="s">
        <v>17</v>
      </c>
      <c r="H129" s="17" t="s">
        <v>18</v>
      </c>
      <c r="I129" s="17" t="s">
        <v>19</v>
      </c>
      <c r="J129" s="17" t="s">
        <v>364</v>
      </c>
      <c r="K129" s="19" t="s">
        <v>365</v>
      </c>
    </row>
    <row r="130" ht="18" customHeight="1" spans="1:11">
      <c r="A130" s="17" t="s">
        <v>373</v>
      </c>
      <c r="B130" s="17" t="s">
        <v>374</v>
      </c>
      <c r="C130" s="17" t="s">
        <v>375</v>
      </c>
      <c r="D130" s="17" t="s">
        <v>361</v>
      </c>
      <c r="E130" s="17" t="s">
        <v>376</v>
      </c>
      <c r="F130" s="18" t="s">
        <v>377</v>
      </c>
      <c r="G130" s="17" t="s">
        <v>17</v>
      </c>
      <c r="H130" s="17" t="s">
        <v>135</v>
      </c>
      <c r="I130" s="17" t="s">
        <v>19</v>
      </c>
      <c r="J130" s="17" t="s">
        <v>69</v>
      </c>
      <c r="K130" s="19" t="s">
        <v>378</v>
      </c>
    </row>
    <row r="131" ht="18" customHeight="1" spans="1:11">
      <c r="A131" s="17" t="s">
        <v>379</v>
      </c>
      <c r="B131" s="17" t="s">
        <v>380</v>
      </c>
      <c r="C131" s="17" t="s">
        <v>381</v>
      </c>
      <c r="D131" s="17" t="s">
        <v>361</v>
      </c>
      <c r="E131" s="17" t="s">
        <v>382</v>
      </c>
      <c r="F131" s="18" t="s">
        <v>383</v>
      </c>
      <c r="G131" s="17" t="s">
        <v>67</v>
      </c>
      <c r="H131" s="17" t="s">
        <v>384</v>
      </c>
      <c r="I131" s="17" t="s">
        <v>19</v>
      </c>
      <c r="J131" s="17" t="s">
        <v>361</v>
      </c>
      <c r="K131" s="19" t="s">
        <v>385</v>
      </c>
    </row>
    <row r="132" ht="18" customHeight="1" spans="1:11">
      <c r="A132" s="17" t="s">
        <v>386</v>
      </c>
      <c r="B132" s="17" t="s">
        <v>387</v>
      </c>
      <c r="C132" s="17" t="s">
        <v>381</v>
      </c>
      <c r="D132" s="17" t="s">
        <v>361</v>
      </c>
      <c r="E132" s="17" t="s">
        <v>388</v>
      </c>
      <c r="F132" s="18" t="s">
        <v>389</v>
      </c>
      <c r="G132" s="17" t="s">
        <v>73</v>
      </c>
      <c r="H132" s="17" t="s">
        <v>74</v>
      </c>
      <c r="I132" s="17" t="s">
        <v>53</v>
      </c>
      <c r="J132" s="17" t="s">
        <v>361</v>
      </c>
      <c r="K132" s="19" t="s">
        <v>390</v>
      </c>
    </row>
    <row r="133" ht="18" customHeight="1" spans="1:11">
      <c r="A133" s="17" t="s">
        <v>391</v>
      </c>
      <c r="B133" s="17" t="s">
        <v>392</v>
      </c>
      <c r="C133" s="17" t="s">
        <v>381</v>
      </c>
      <c r="D133" s="17" t="s">
        <v>361</v>
      </c>
      <c r="E133" s="17" t="s">
        <v>382</v>
      </c>
      <c r="F133" s="18" t="s">
        <v>383</v>
      </c>
      <c r="G133" s="17" t="s">
        <v>67</v>
      </c>
      <c r="H133" s="17" t="s">
        <v>384</v>
      </c>
      <c r="I133" s="17" t="s">
        <v>19</v>
      </c>
      <c r="J133" s="17" t="s">
        <v>361</v>
      </c>
      <c r="K133" s="19" t="s">
        <v>385</v>
      </c>
    </row>
    <row r="134" ht="18" customHeight="1" spans="1:11">
      <c r="A134" s="17" t="s">
        <v>391</v>
      </c>
      <c r="B134" s="17" t="s">
        <v>392</v>
      </c>
      <c r="C134" s="17" t="s">
        <v>381</v>
      </c>
      <c r="D134" s="17" t="s">
        <v>361</v>
      </c>
      <c r="E134" s="17" t="s">
        <v>393</v>
      </c>
      <c r="F134" s="18" t="s">
        <v>394</v>
      </c>
      <c r="G134" s="17" t="s">
        <v>73</v>
      </c>
      <c r="H134" s="17" t="s">
        <v>74</v>
      </c>
      <c r="I134" s="17" t="s">
        <v>19</v>
      </c>
      <c r="J134" s="17" t="s">
        <v>361</v>
      </c>
      <c r="K134" s="19" t="s">
        <v>395</v>
      </c>
    </row>
    <row r="135" ht="18" customHeight="1" spans="1:11">
      <c r="A135" s="17" t="s">
        <v>396</v>
      </c>
      <c r="B135" s="17" t="s">
        <v>397</v>
      </c>
      <c r="C135" s="17" t="s">
        <v>375</v>
      </c>
      <c r="D135" s="17" t="s">
        <v>361</v>
      </c>
      <c r="E135" s="17" t="s">
        <v>55</v>
      </c>
      <c r="F135" s="18" t="s">
        <v>56</v>
      </c>
      <c r="G135" s="17" t="s">
        <v>57</v>
      </c>
      <c r="H135" s="17" t="s">
        <v>58</v>
      </c>
      <c r="I135" s="17" t="s">
        <v>19</v>
      </c>
      <c r="J135" s="17" t="s">
        <v>14</v>
      </c>
      <c r="K135" s="19" t="s">
        <v>398</v>
      </c>
    </row>
    <row r="136" ht="18" customHeight="1" spans="1:11">
      <c r="A136" s="17" t="s">
        <v>399</v>
      </c>
      <c r="B136" s="17" t="s">
        <v>400</v>
      </c>
      <c r="C136" s="17" t="s">
        <v>375</v>
      </c>
      <c r="D136" s="17" t="s">
        <v>361</v>
      </c>
      <c r="E136" s="17" t="s">
        <v>376</v>
      </c>
      <c r="F136" s="18" t="s">
        <v>377</v>
      </c>
      <c r="G136" s="17" t="s">
        <v>17</v>
      </c>
      <c r="H136" s="17" t="s">
        <v>135</v>
      </c>
      <c r="I136" s="17" t="s">
        <v>19</v>
      </c>
      <c r="J136" s="17" t="s">
        <v>69</v>
      </c>
      <c r="K136" s="19" t="s">
        <v>378</v>
      </c>
    </row>
    <row r="137" ht="18" customHeight="1" spans="1:11">
      <c r="A137" s="17" t="s">
        <v>401</v>
      </c>
      <c r="B137" s="17" t="s">
        <v>402</v>
      </c>
      <c r="C137" s="17" t="s">
        <v>375</v>
      </c>
      <c r="D137" s="17" t="s">
        <v>361</v>
      </c>
      <c r="E137" s="17" t="s">
        <v>376</v>
      </c>
      <c r="F137" s="18" t="s">
        <v>377</v>
      </c>
      <c r="G137" s="17" t="s">
        <v>17</v>
      </c>
      <c r="H137" s="17" t="s">
        <v>135</v>
      </c>
      <c r="I137" s="17" t="s">
        <v>19</v>
      </c>
      <c r="J137" s="17" t="s">
        <v>69</v>
      </c>
      <c r="K137" s="19" t="s">
        <v>378</v>
      </c>
    </row>
    <row r="138" ht="18" customHeight="1" spans="1:11">
      <c r="A138" s="17" t="s">
        <v>403</v>
      </c>
      <c r="B138" s="17" t="s">
        <v>404</v>
      </c>
      <c r="C138" s="17" t="s">
        <v>375</v>
      </c>
      <c r="D138" s="17" t="s">
        <v>361</v>
      </c>
      <c r="E138" s="17" t="s">
        <v>376</v>
      </c>
      <c r="F138" s="18" t="s">
        <v>377</v>
      </c>
      <c r="G138" s="17" t="s">
        <v>17</v>
      </c>
      <c r="H138" s="17" t="s">
        <v>135</v>
      </c>
      <c r="I138" s="17" t="s">
        <v>19</v>
      </c>
      <c r="J138" s="17" t="s">
        <v>69</v>
      </c>
      <c r="K138" s="19" t="s">
        <v>378</v>
      </c>
    </row>
    <row r="139" ht="18" customHeight="1" spans="1:11">
      <c r="A139" s="17" t="s">
        <v>405</v>
      </c>
      <c r="B139" s="17" t="s">
        <v>406</v>
      </c>
      <c r="C139" s="17" t="s">
        <v>375</v>
      </c>
      <c r="D139" s="17" t="s">
        <v>361</v>
      </c>
      <c r="E139" s="17" t="s">
        <v>376</v>
      </c>
      <c r="F139" s="18" t="s">
        <v>377</v>
      </c>
      <c r="G139" s="17" t="s">
        <v>17</v>
      </c>
      <c r="H139" s="17" t="s">
        <v>135</v>
      </c>
      <c r="I139" s="17" t="s">
        <v>53</v>
      </c>
      <c r="J139" s="17" t="s">
        <v>69</v>
      </c>
      <c r="K139" s="19" t="s">
        <v>378</v>
      </c>
    </row>
    <row r="140" ht="18" customHeight="1" spans="1:11">
      <c r="A140" s="17" t="s">
        <v>405</v>
      </c>
      <c r="B140" s="17" t="s">
        <v>406</v>
      </c>
      <c r="C140" s="17" t="s">
        <v>375</v>
      </c>
      <c r="D140" s="17" t="s">
        <v>361</v>
      </c>
      <c r="E140" s="17" t="s">
        <v>49</v>
      </c>
      <c r="F140" s="18" t="s">
        <v>50</v>
      </c>
      <c r="G140" s="17" t="s">
        <v>51</v>
      </c>
      <c r="H140" s="17" t="s">
        <v>52</v>
      </c>
      <c r="I140" s="17" t="s">
        <v>53</v>
      </c>
      <c r="J140" s="17" t="s">
        <v>14</v>
      </c>
      <c r="K140" s="19" t="s">
        <v>407</v>
      </c>
    </row>
    <row r="141" ht="18" customHeight="1" spans="1:11">
      <c r="A141" s="17" t="s">
        <v>408</v>
      </c>
      <c r="B141" s="17" t="s">
        <v>409</v>
      </c>
      <c r="C141" s="17" t="s">
        <v>375</v>
      </c>
      <c r="D141" s="17" t="s">
        <v>361</v>
      </c>
      <c r="E141" s="17" t="s">
        <v>376</v>
      </c>
      <c r="F141" s="18" t="s">
        <v>377</v>
      </c>
      <c r="G141" s="17" t="s">
        <v>17</v>
      </c>
      <c r="H141" s="17" t="s">
        <v>135</v>
      </c>
      <c r="I141" s="17" t="s">
        <v>19</v>
      </c>
      <c r="J141" s="17" t="s">
        <v>69</v>
      </c>
      <c r="K141" s="19" t="s">
        <v>378</v>
      </c>
    </row>
    <row r="142" ht="18" customHeight="1" spans="1:11">
      <c r="A142" s="17" t="s">
        <v>410</v>
      </c>
      <c r="B142" s="17" t="s">
        <v>411</v>
      </c>
      <c r="C142" s="17" t="s">
        <v>375</v>
      </c>
      <c r="D142" s="17" t="s">
        <v>361</v>
      </c>
      <c r="E142" s="17" t="s">
        <v>376</v>
      </c>
      <c r="F142" s="18" t="s">
        <v>377</v>
      </c>
      <c r="G142" s="17" t="s">
        <v>17</v>
      </c>
      <c r="H142" s="17" t="s">
        <v>135</v>
      </c>
      <c r="I142" s="17" t="s">
        <v>19</v>
      </c>
      <c r="J142" s="17" t="s">
        <v>69</v>
      </c>
      <c r="K142" s="19" t="s">
        <v>378</v>
      </c>
    </row>
    <row r="143" ht="18" customHeight="1" spans="1:11">
      <c r="A143" s="17" t="s">
        <v>412</v>
      </c>
      <c r="B143" s="17" t="s">
        <v>413</v>
      </c>
      <c r="C143" s="17" t="s">
        <v>375</v>
      </c>
      <c r="D143" s="17" t="s">
        <v>361</v>
      </c>
      <c r="E143" s="17" t="s">
        <v>376</v>
      </c>
      <c r="F143" s="18" t="s">
        <v>377</v>
      </c>
      <c r="G143" s="17" t="s">
        <v>17</v>
      </c>
      <c r="H143" s="17" t="s">
        <v>135</v>
      </c>
      <c r="I143" s="17" t="s">
        <v>19</v>
      </c>
      <c r="J143" s="17" t="s">
        <v>69</v>
      </c>
      <c r="K143" s="19" t="s">
        <v>378</v>
      </c>
    </row>
    <row r="144" ht="18" customHeight="1" spans="1:11">
      <c r="A144" s="17" t="s">
        <v>412</v>
      </c>
      <c r="B144" s="17" t="s">
        <v>413</v>
      </c>
      <c r="C144" s="17" t="s">
        <v>375</v>
      </c>
      <c r="D144" s="17" t="s">
        <v>361</v>
      </c>
      <c r="E144" s="17" t="s">
        <v>49</v>
      </c>
      <c r="F144" s="18" t="s">
        <v>50</v>
      </c>
      <c r="G144" s="17" t="s">
        <v>51</v>
      </c>
      <c r="H144" s="17" t="s">
        <v>52</v>
      </c>
      <c r="I144" s="17" t="s">
        <v>19</v>
      </c>
      <c r="J144" s="17" t="s">
        <v>14</v>
      </c>
      <c r="K144" s="19" t="s">
        <v>414</v>
      </c>
    </row>
    <row r="145" ht="18" customHeight="1" spans="1:11">
      <c r="A145" s="17" t="s">
        <v>415</v>
      </c>
      <c r="B145" s="17" t="s">
        <v>416</v>
      </c>
      <c r="C145" s="17" t="s">
        <v>417</v>
      </c>
      <c r="D145" s="17" t="s">
        <v>361</v>
      </c>
      <c r="E145" s="17" t="s">
        <v>382</v>
      </c>
      <c r="F145" s="18" t="s">
        <v>383</v>
      </c>
      <c r="G145" s="17" t="s">
        <v>67</v>
      </c>
      <c r="H145" s="17" t="s">
        <v>384</v>
      </c>
      <c r="I145" s="17" t="s">
        <v>19</v>
      </c>
      <c r="J145" s="17" t="s">
        <v>361</v>
      </c>
      <c r="K145" s="19" t="s">
        <v>418</v>
      </c>
    </row>
    <row r="146" ht="18" customHeight="1" spans="1:11">
      <c r="A146" s="17" t="s">
        <v>419</v>
      </c>
      <c r="B146" s="17" t="s">
        <v>420</v>
      </c>
      <c r="C146" s="17" t="s">
        <v>421</v>
      </c>
      <c r="D146" s="17" t="s">
        <v>361</v>
      </c>
      <c r="E146" s="17" t="s">
        <v>376</v>
      </c>
      <c r="F146" s="18" t="s">
        <v>377</v>
      </c>
      <c r="G146" s="17" t="s">
        <v>17</v>
      </c>
      <c r="H146" s="17" t="s">
        <v>135</v>
      </c>
      <c r="I146" s="17" t="s">
        <v>19</v>
      </c>
      <c r="J146" s="17" t="s">
        <v>69</v>
      </c>
      <c r="K146" s="19" t="s">
        <v>422</v>
      </c>
    </row>
    <row r="147" ht="18" customHeight="1" spans="1:11">
      <c r="A147" s="17" t="s">
        <v>423</v>
      </c>
      <c r="B147" s="17" t="s">
        <v>47</v>
      </c>
      <c r="C147" s="17" t="s">
        <v>421</v>
      </c>
      <c r="D147" s="17" t="s">
        <v>361</v>
      </c>
      <c r="E147" s="17" t="s">
        <v>376</v>
      </c>
      <c r="F147" s="18" t="s">
        <v>377</v>
      </c>
      <c r="G147" s="17" t="s">
        <v>17</v>
      </c>
      <c r="H147" s="17" t="s">
        <v>135</v>
      </c>
      <c r="I147" s="17" t="s">
        <v>19</v>
      </c>
      <c r="J147" s="17" t="s">
        <v>69</v>
      </c>
      <c r="K147" s="19" t="s">
        <v>422</v>
      </c>
    </row>
    <row r="148" ht="18" customHeight="1" spans="1:11">
      <c r="A148" s="17" t="s">
        <v>424</v>
      </c>
      <c r="B148" s="17" t="s">
        <v>425</v>
      </c>
      <c r="C148" s="17" t="s">
        <v>421</v>
      </c>
      <c r="D148" s="17" t="s">
        <v>361</v>
      </c>
      <c r="E148" s="17" t="s">
        <v>197</v>
      </c>
      <c r="F148" s="18" t="s">
        <v>198</v>
      </c>
      <c r="G148" s="17" t="s">
        <v>57</v>
      </c>
      <c r="H148" s="17" t="s">
        <v>58</v>
      </c>
      <c r="I148" s="17" t="s">
        <v>19</v>
      </c>
      <c r="J148" s="17" t="s">
        <v>14</v>
      </c>
      <c r="K148" s="19" t="s">
        <v>199</v>
      </c>
    </row>
    <row r="149" ht="18" customHeight="1" spans="1:11">
      <c r="A149" s="17" t="s">
        <v>426</v>
      </c>
      <c r="B149" s="17" t="s">
        <v>427</v>
      </c>
      <c r="C149" s="17" t="s">
        <v>421</v>
      </c>
      <c r="D149" s="17" t="s">
        <v>361</v>
      </c>
      <c r="E149" s="17" t="s">
        <v>376</v>
      </c>
      <c r="F149" s="18" t="s">
        <v>377</v>
      </c>
      <c r="G149" s="17" t="s">
        <v>17</v>
      </c>
      <c r="H149" s="17" t="s">
        <v>135</v>
      </c>
      <c r="I149" s="17" t="s">
        <v>19</v>
      </c>
      <c r="J149" s="17" t="s">
        <v>69</v>
      </c>
      <c r="K149" s="19" t="s">
        <v>422</v>
      </c>
    </row>
    <row r="150" ht="18" customHeight="1" spans="1:11">
      <c r="A150" s="17" t="s">
        <v>428</v>
      </c>
      <c r="B150" s="17" t="s">
        <v>429</v>
      </c>
      <c r="C150" s="17" t="s">
        <v>421</v>
      </c>
      <c r="D150" s="17" t="s">
        <v>361</v>
      </c>
      <c r="E150" s="17" t="s">
        <v>376</v>
      </c>
      <c r="F150" s="18" t="s">
        <v>377</v>
      </c>
      <c r="G150" s="17" t="s">
        <v>17</v>
      </c>
      <c r="H150" s="17" t="s">
        <v>135</v>
      </c>
      <c r="I150" s="17" t="s">
        <v>19</v>
      </c>
      <c r="J150" s="17" t="s">
        <v>69</v>
      </c>
      <c r="K150" s="19" t="s">
        <v>422</v>
      </c>
    </row>
    <row r="151" ht="18" customHeight="1" spans="1:11">
      <c r="A151" s="17" t="s">
        <v>430</v>
      </c>
      <c r="B151" s="17" t="s">
        <v>431</v>
      </c>
      <c r="C151" s="17" t="s">
        <v>421</v>
      </c>
      <c r="D151" s="17" t="s">
        <v>361</v>
      </c>
      <c r="E151" s="17" t="s">
        <v>376</v>
      </c>
      <c r="F151" s="18" t="s">
        <v>377</v>
      </c>
      <c r="G151" s="17" t="s">
        <v>17</v>
      </c>
      <c r="H151" s="17" t="s">
        <v>135</v>
      </c>
      <c r="I151" s="17" t="s">
        <v>19</v>
      </c>
      <c r="J151" s="17" t="s">
        <v>69</v>
      </c>
      <c r="K151" s="19" t="s">
        <v>422</v>
      </c>
    </row>
    <row r="152" ht="18" customHeight="1" spans="1:11">
      <c r="A152" s="17" t="s">
        <v>430</v>
      </c>
      <c r="B152" s="17" t="s">
        <v>431</v>
      </c>
      <c r="C152" s="17" t="s">
        <v>421</v>
      </c>
      <c r="D152" s="17" t="s">
        <v>361</v>
      </c>
      <c r="E152" s="17" t="s">
        <v>197</v>
      </c>
      <c r="F152" s="18" t="s">
        <v>198</v>
      </c>
      <c r="G152" s="17" t="s">
        <v>57</v>
      </c>
      <c r="H152" s="17" t="s">
        <v>58</v>
      </c>
      <c r="I152" s="17" t="s">
        <v>19</v>
      </c>
      <c r="J152" s="17" t="s">
        <v>14</v>
      </c>
      <c r="K152" s="19" t="s">
        <v>199</v>
      </c>
    </row>
    <row r="153" ht="18" customHeight="1" spans="1:11">
      <c r="A153" s="17" t="s">
        <v>432</v>
      </c>
      <c r="B153" s="17" t="s">
        <v>433</v>
      </c>
      <c r="C153" s="17" t="s">
        <v>421</v>
      </c>
      <c r="D153" s="17" t="s">
        <v>361</v>
      </c>
      <c r="E153" s="17" t="s">
        <v>376</v>
      </c>
      <c r="F153" s="18" t="s">
        <v>377</v>
      </c>
      <c r="G153" s="17" t="s">
        <v>17</v>
      </c>
      <c r="H153" s="17" t="s">
        <v>135</v>
      </c>
      <c r="I153" s="17" t="s">
        <v>19</v>
      </c>
      <c r="J153" s="17" t="s">
        <v>69</v>
      </c>
      <c r="K153" s="19" t="s">
        <v>422</v>
      </c>
    </row>
    <row r="154" ht="18" customHeight="1" spans="1:11">
      <c r="A154" s="17" t="s">
        <v>434</v>
      </c>
      <c r="B154" s="17" t="s">
        <v>435</v>
      </c>
      <c r="C154" s="17" t="s">
        <v>421</v>
      </c>
      <c r="D154" s="17" t="s">
        <v>361</v>
      </c>
      <c r="E154" s="17" t="s">
        <v>376</v>
      </c>
      <c r="F154" s="18" t="s">
        <v>377</v>
      </c>
      <c r="G154" s="17" t="s">
        <v>17</v>
      </c>
      <c r="H154" s="17" t="s">
        <v>135</v>
      </c>
      <c r="I154" s="17" t="s">
        <v>19</v>
      </c>
      <c r="J154" s="17" t="s">
        <v>69</v>
      </c>
      <c r="K154" s="19" t="s">
        <v>422</v>
      </c>
    </row>
    <row r="155" ht="18" customHeight="1" spans="1:11">
      <c r="A155" s="17" t="s">
        <v>436</v>
      </c>
      <c r="B155" s="17" t="s">
        <v>437</v>
      </c>
      <c r="C155" s="17" t="s">
        <v>421</v>
      </c>
      <c r="D155" s="17" t="s">
        <v>361</v>
      </c>
      <c r="E155" s="17" t="s">
        <v>376</v>
      </c>
      <c r="F155" s="18" t="s">
        <v>377</v>
      </c>
      <c r="G155" s="17" t="s">
        <v>17</v>
      </c>
      <c r="H155" s="17" t="s">
        <v>135</v>
      </c>
      <c r="I155" s="17" t="s">
        <v>19</v>
      </c>
      <c r="J155" s="17" t="s">
        <v>69</v>
      </c>
      <c r="K155" s="19" t="s">
        <v>422</v>
      </c>
    </row>
    <row r="156" ht="18" customHeight="1" spans="1:11">
      <c r="A156" s="17" t="s">
        <v>438</v>
      </c>
      <c r="B156" s="17" t="s">
        <v>439</v>
      </c>
      <c r="C156" s="17" t="s">
        <v>421</v>
      </c>
      <c r="D156" s="17" t="s">
        <v>361</v>
      </c>
      <c r="E156" s="17" t="s">
        <v>376</v>
      </c>
      <c r="F156" s="18" t="s">
        <v>377</v>
      </c>
      <c r="G156" s="17" t="s">
        <v>17</v>
      </c>
      <c r="H156" s="17" t="s">
        <v>135</v>
      </c>
      <c r="I156" s="17" t="s">
        <v>19</v>
      </c>
      <c r="J156" s="17" t="s">
        <v>69</v>
      </c>
      <c r="K156" s="19" t="s">
        <v>422</v>
      </c>
    </row>
    <row r="157" ht="18" customHeight="1" spans="1:11">
      <c r="A157" s="17" t="s">
        <v>440</v>
      </c>
      <c r="B157" s="17" t="s">
        <v>441</v>
      </c>
      <c r="C157" s="17" t="s">
        <v>421</v>
      </c>
      <c r="D157" s="17" t="s">
        <v>361</v>
      </c>
      <c r="E157" s="17" t="s">
        <v>376</v>
      </c>
      <c r="F157" s="18" t="s">
        <v>377</v>
      </c>
      <c r="G157" s="17" t="s">
        <v>17</v>
      </c>
      <c r="H157" s="17" t="s">
        <v>135</v>
      </c>
      <c r="I157" s="17" t="s">
        <v>19</v>
      </c>
      <c r="J157" s="17" t="s">
        <v>69</v>
      </c>
      <c r="K157" s="19" t="s">
        <v>422</v>
      </c>
    </row>
    <row r="158" ht="18" customHeight="1" spans="1:11">
      <c r="A158" s="17" t="s">
        <v>442</v>
      </c>
      <c r="B158" s="17" t="s">
        <v>443</v>
      </c>
      <c r="C158" s="17" t="s">
        <v>444</v>
      </c>
      <c r="D158" s="17" t="s">
        <v>361</v>
      </c>
      <c r="E158" s="17" t="s">
        <v>445</v>
      </c>
      <c r="F158" s="18" t="s">
        <v>446</v>
      </c>
      <c r="G158" s="17" t="s">
        <v>280</v>
      </c>
      <c r="H158" s="17" t="s">
        <v>135</v>
      </c>
      <c r="I158" s="17" t="s">
        <v>19</v>
      </c>
      <c r="J158" s="17" t="s">
        <v>361</v>
      </c>
      <c r="K158" s="19" t="s">
        <v>447</v>
      </c>
    </row>
    <row r="159" ht="18" customHeight="1" spans="1:11">
      <c r="A159" s="17" t="s">
        <v>448</v>
      </c>
      <c r="B159" s="17" t="s">
        <v>449</v>
      </c>
      <c r="C159" s="17" t="s">
        <v>444</v>
      </c>
      <c r="D159" s="17" t="s">
        <v>361</v>
      </c>
      <c r="E159" s="17" t="s">
        <v>450</v>
      </c>
      <c r="F159" s="18" t="s">
        <v>451</v>
      </c>
      <c r="G159" s="17" t="s">
        <v>57</v>
      </c>
      <c r="H159" s="17" t="s">
        <v>58</v>
      </c>
      <c r="I159" s="17" t="s">
        <v>19</v>
      </c>
      <c r="J159" s="17" t="s">
        <v>14</v>
      </c>
      <c r="K159" s="19" t="s">
        <v>452</v>
      </c>
    </row>
    <row r="160" ht="18" customHeight="1" spans="1:11">
      <c r="A160" s="17" t="s">
        <v>453</v>
      </c>
      <c r="B160" s="17" t="s">
        <v>454</v>
      </c>
      <c r="C160" s="17" t="s">
        <v>455</v>
      </c>
      <c r="D160" s="17" t="s">
        <v>361</v>
      </c>
      <c r="E160" s="17" t="s">
        <v>456</v>
      </c>
      <c r="F160" s="18" t="s">
        <v>457</v>
      </c>
      <c r="G160" s="17" t="s">
        <v>125</v>
      </c>
      <c r="H160" s="17" t="s">
        <v>458</v>
      </c>
      <c r="I160" s="17" t="s">
        <v>19</v>
      </c>
      <c r="J160" s="17" t="s">
        <v>69</v>
      </c>
      <c r="K160" s="19" t="s">
        <v>459</v>
      </c>
    </row>
    <row r="161" ht="18" customHeight="1" spans="1:11">
      <c r="A161" s="17" t="s">
        <v>453</v>
      </c>
      <c r="B161" s="17" t="s">
        <v>454</v>
      </c>
      <c r="C161" s="17" t="s">
        <v>455</v>
      </c>
      <c r="D161" s="17" t="s">
        <v>361</v>
      </c>
      <c r="E161" s="17" t="s">
        <v>376</v>
      </c>
      <c r="F161" s="18" t="s">
        <v>377</v>
      </c>
      <c r="G161" s="17" t="s">
        <v>17</v>
      </c>
      <c r="H161" s="17" t="s">
        <v>135</v>
      </c>
      <c r="I161" s="17" t="s">
        <v>19</v>
      </c>
      <c r="J161" s="17" t="s">
        <v>69</v>
      </c>
      <c r="K161" s="19" t="s">
        <v>378</v>
      </c>
    </row>
    <row r="162" ht="18" customHeight="1" spans="1:11">
      <c r="A162" s="17" t="s">
        <v>453</v>
      </c>
      <c r="B162" s="17" t="s">
        <v>454</v>
      </c>
      <c r="C162" s="17" t="s">
        <v>455</v>
      </c>
      <c r="D162" s="17" t="s">
        <v>361</v>
      </c>
      <c r="E162" s="17" t="s">
        <v>460</v>
      </c>
      <c r="F162" s="18" t="s">
        <v>461</v>
      </c>
      <c r="G162" s="17" t="s">
        <v>67</v>
      </c>
      <c r="H162" s="17" t="s">
        <v>384</v>
      </c>
      <c r="I162" s="17" t="s">
        <v>19</v>
      </c>
      <c r="J162" s="17" t="s">
        <v>361</v>
      </c>
      <c r="K162" s="19" t="s">
        <v>462</v>
      </c>
    </row>
    <row r="163" ht="18" customHeight="1" spans="1:11">
      <c r="A163" s="17" t="s">
        <v>453</v>
      </c>
      <c r="B163" s="17" t="s">
        <v>454</v>
      </c>
      <c r="C163" s="17" t="s">
        <v>455</v>
      </c>
      <c r="D163" s="17" t="s">
        <v>361</v>
      </c>
      <c r="E163" s="17" t="s">
        <v>112</v>
      </c>
      <c r="F163" s="18" t="s">
        <v>113</v>
      </c>
      <c r="G163" s="17" t="s">
        <v>57</v>
      </c>
      <c r="H163" s="17" t="s">
        <v>58</v>
      </c>
      <c r="I163" s="17" t="s">
        <v>19</v>
      </c>
      <c r="J163" s="17" t="s">
        <v>14</v>
      </c>
      <c r="K163" s="19" t="s">
        <v>114</v>
      </c>
    </row>
    <row r="164" ht="18" customHeight="1" spans="1:11">
      <c r="A164" s="17" t="s">
        <v>463</v>
      </c>
      <c r="B164" s="17" t="s">
        <v>464</v>
      </c>
      <c r="C164" s="17" t="s">
        <v>455</v>
      </c>
      <c r="D164" s="17" t="s">
        <v>361</v>
      </c>
      <c r="E164" s="17" t="s">
        <v>112</v>
      </c>
      <c r="F164" s="18" t="s">
        <v>113</v>
      </c>
      <c r="G164" s="17" t="s">
        <v>57</v>
      </c>
      <c r="H164" s="17" t="s">
        <v>58</v>
      </c>
      <c r="I164" s="17" t="s">
        <v>19</v>
      </c>
      <c r="J164" s="17" t="s">
        <v>14</v>
      </c>
      <c r="K164" s="19" t="s">
        <v>114</v>
      </c>
    </row>
    <row r="165" ht="18" customHeight="1" spans="1:11">
      <c r="A165" s="17" t="s">
        <v>465</v>
      </c>
      <c r="B165" s="17" t="s">
        <v>466</v>
      </c>
      <c r="C165" s="17" t="s">
        <v>455</v>
      </c>
      <c r="D165" s="17" t="s">
        <v>361</v>
      </c>
      <c r="E165" s="17" t="s">
        <v>456</v>
      </c>
      <c r="F165" s="18" t="s">
        <v>457</v>
      </c>
      <c r="G165" s="17" t="s">
        <v>125</v>
      </c>
      <c r="H165" s="17" t="s">
        <v>458</v>
      </c>
      <c r="I165" s="17" t="s">
        <v>19</v>
      </c>
      <c r="J165" s="17" t="s">
        <v>69</v>
      </c>
      <c r="K165" s="19" t="s">
        <v>459</v>
      </c>
    </row>
    <row r="166" ht="18" customHeight="1" spans="1:11">
      <c r="A166" s="17" t="s">
        <v>467</v>
      </c>
      <c r="B166" s="17" t="s">
        <v>468</v>
      </c>
      <c r="C166" s="17" t="s">
        <v>455</v>
      </c>
      <c r="D166" s="17" t="s">
        <v>361</v>
      </c>
      <c r="E166" s="17" t="s">
        <v>456</v>
      </c>
      <c r="F166" s="18" t="s">
        <v>457</v>
      </c>
      <c r="G166" s="17" t="s">
        <v>125</v>
      </c>
      <c r="H166" s="17" t="s">
        <v>458</v>
      </c>
      <c r="I166" s="17" t="s">
        <v>19</v>
      </c>
      <c r="J166" s="17" t="s">
        <v>69</v>
      </c>
      <c r="K166" s="19" t="s">
        <v>459</v>
      </c>
    </row>
    <row r="167" ht="18" customHeight="1" spans="1:11">
      <c r="A167" s="17" t="s">
        <v>469</v>
      </c>
      <c r="B167" s="17" t="s">
        <v>470</v>
      </c>
      <c r="C167" s="17" t="s">
        <v>455</v>
      </c>
      <c r="D167" s="17" t="s">
        <v>361</v>
      </c>
      <c r="E167" s="17" t="s">
        <v>456</v>
      </c>
      <c r="F167" s="18" t="s">
        <v>457</v>
      </c>
      <c r="G167" s="17" t="s">
        <v>125</v>
      </c>
      <c r="H167" s="17" t="s">
        <v>458</v>
      </c>
      <c r="I167" s="17" t="s">
        <v>19</v>
      </c>
      <c r="J167" s="17" t="s">
        <v>69</v>
      </c>
      <c r="K167" s="19" t="s">
        <v>459</v>
      </c>
    </row>
    <row r="168" ht="18" customHeight="1" spans="1:11">
      <c r="A168" s="17" t="s">
        <v>471</v>
      </c>
      <c r="B168" s="17" t="s">
        <v>472</v>
      </c>
      <c r="C168" s="17" t="s">
        <v>455</v>
      </c>
      <c r="D168" s="17" t="s">
        <v>361</v>
      </c>
      <c r="E168" s="17" t="s">
        <v>456</v>
      </c>
      <c r="F168" s="18" t="s">
        <v>457</v>
      </c>
      <c r="G168" s="17" t="s">
        <v>125</v>
      </c>
      <c r="H168" s="17" t="s">
        <v>458</v>
      </c>
      <c r="I168" s="17" t="s">
        <v>19</v>
      </c>
      <c r="J168" s="17" t="s">
        <v>69</v>
      </c>
      <c r="K168" s="19" t="s">
        <v>459</v>
      </c>
    </row>
    <row r="169" ht="18" customHeight="1" spans="1:11">
      <c r="A169" s="17" t="s">
        <v>473</v>
      </c>
      <c r="B169" s="17" t="s">
        <v>474</v>
      </c>
      <c r="C169" s="17" t="s">
        <v>455</v>
      </c>
      <c r="D169" s="17" t="s">
        <v>361</v>
      </c>
      <c r="E169" s="17" t="s">
        <v>456</v>
      </c>
      <c r="F169" s="18" t="s">
        <v>457</v>
      </c>
      <c r="G169" s="17" t="s">
        <v>125</v>
      </c>
      <c r="H169" s="17" t="s">
        <v>458</v>
      </c>
      <c r="I169" s="17" t="s">
        <v>19</v>
      </c>
      <c r="J169" s="17" t="s">
        <v>69</v>
      </c>
      <c r="K169" s="19" t="s">
        <v>459</v>
      </c>
    </row>
    <row r="170" ht="18" customHeight="1" spans="1:11">
      <c r="A170" s="17" t="s">
        <v>475</v>
      </c>
      <c r="B170" s="17" t="s">
        <v>476</v>
      </c>
      <c r="C170" s="17" t="s">
        <v>455</v>
      </c>
      <c r="D170" s="17" t="s">
        <v>361</v>
      </c>
      <c r="E170" s="17" t="s">
        <v>197</v>
      </c>
      <c r="F170" s="18" t="s">
        <v>198</v>
      </c>
      <c r="G170" s="17" t="s">
        <v>57</v>
      </c>
      <c r="H170" s="17" t="s">
        <v>58</v>
      </c>
      <c r="I170" s="17" t="s">
        <v>19</v>
      </c>
      <c r="J170" s="17" t="s">
        <v>14</v>
      </c>
      <c r="K170" s="19" t="s">
        <v>199</v>
      </c>
    </row>
    <row r="171" ht="18" customHeight="1" spans="1:11">
      <c r="A171" s="17" t="s">
        <v>477</v>
      </c>
      <c r="B171" s="17" t="s">
        <v>478</v>
      </c>
      <c r="C171" s="17" t="s">
        <v>455</v>
      </c>
      <c r="D171" s="17" t="s">
        <v>361</v>
      </c>
      <c r="E171" s="17" t="s">
        <v>456</v>
      </c>
      <c r="F171" s="18" t="s">
        <v>457</v>
      </c>
      <c r="G171" s="17" t="s">
        <v>125</v>
      </c>
      <c r="H171" s="17" t="s">
        <v>458</v>
      </c>
      <c r="I171" s="17" t="s">
        <v>19</v>
      </c>
      <c r="J171" s="17" t="s">
        <v>69</v>
      </c>
      <c r="K171" s="19" t="s">
        <v>459</v>
      </c>
    </row>
    <row r="172" ht="18" customHeight="1" spans="1:11">
      <c r="A172" s="17" t="s">
        <v>477</v>
      </c>
      <c r="B172" s="17" t="s">
        <v>478</v>
      </c>
      <c r="C172" s="17" t="s">
        <v>455</v>
      </c>
      <c r="D172" s="17" t="s">
        <v>361</v>
      </c>
      <c r="E172" s="17" t="s">
        <v>376</v>
      </c>
      <c r="F172" s="18" t="s">
        <v>377</v>
      </c>
      <c r="G172" s="17" t="s">
        <v>17</v>
      </c>
      <c r="H172" s="17" t="s">
        <v>135</v>
      </c>
      <c r="I172" s="17" t="s">
        <v>19</v>
      </c>
      <c r="J172" s="17" t="s">
        <v>69</v>
      </c>
      <c r="K172" s="19" t="s">
        <v>378</v>
      </c>
    </row>
    <row r="173" ht="18" customHeight="1" spans="1:11">
      <c r="A173" s="17" t="s">
        <v>479</v>
      </c>
      <c r="B173" s="17" t="s">
        <v>480</v>
      </c>
      <c r="C173" s="17" t="s">
        <v>455</v>
      </c>
      <c r="D173" s="17" t="s">
        <v>361</v>
      </c>
      <c r="E173" s="17" t="s">
        <v>456</v>
      </c>
      <c r="F173" s="18" t="s">
        <v>457</v>
      </c>
      <c r="G173" s="17" t="s">
        <v>125</v>
      </c>
      <c r="H173" s="17" t="s">
        <v>458</v>
      </c>
      <c r="I173" s="17" t="s">
        <v>19</v>
      </c>
      <c r="J173" s="17" t="s">
        <v>69</v>
      </c>
      <c r="K173" s="19" t="s">
        <v>459</v>
      </c>
    </row>
    <row r="174" ht="18" customHeight="1" spans="1:11">
      <c r="A174" s="17" t="s">
        <v>479</v>
      </c>
      <c r="B174" s="17" t="s">
        <v>480</v>
      </c>
      <c r="C174" s="17" t="s">
        <v>455</v>
      </c>
      <c r="D174" s="17" t="s">
        <v>361</v>
      </c>
      <c r="E174" s="17" t="s">
        <v>376</v>
      </c>
      <c r="F174" s="18" t="s">
        <v>377</v>
      </c>
      <c r="G174" s="17" t="s">
        <v>17</v>
      </c>
      <c r="H174" s="17" t="s">
        <v>135</v>
      </c>
      <c r="I174" s="17" t="s">
        <v>19</v>
      </c>
      <c r="J174" s="17" t="s">
        <v>69</v>
      </c>
      <c r="K174" s="19" t="s">
        <v>378</v>
      </c>
    </row>
    <row r="175" ht="18" customHeight="1" spans="1:11">
      <c r="A175" s="17" t="s">
        <v>479</v>
      </c>
      <c r="B175" s="17" t="s">
        <v>480</v>
      </c>
      <c r="C175" s="17" t="s">
        <v>455</v>
      </c>
      <c r="D175" s="17" t="s">
        <v>361</v>
      </c>
      <c r="E175" s="17" t="s">
        <v>112</v>
      </c>
      <c r="F175" s="18" t="s">
        <v>113</v>
      </c>
      <c r="G175" s="17" t="s">
        <v>57</v>
      </c>
      <c r="H175" s="17" t="s">
        <v>58</v>
      </c>
      <c r="I175" s="17" t="s">
        <v>19</v>
      </c>
      <c r="J175" s="17" t="s">
        <v>14</v>
      </c>
      <c r="K175" s="19" t="s">
        <v>114</v>
      </c>
    </row>
    <row r="176" ht="18" customHeight="1" spans="1:11">
      <c r="A176" s="17" t="s">
        <v>481</v>
      </c>
      <c r="B176" s="17" t="s">
        <v>482</v>
      </c>
      <c r="C176" s="17" t="s">
        <v>455</v>
      </c>
      <c r="D176" s="17" t="s">
        <v>361</v>
      </c>
      <c r="E176" s="17" t="s">
        <v>456</v>
      </c>
      <c r="F176" s="18" t="s">
        <v>457</v>
      </c>
      <c r="G176" s="17" t="s">
        <v>125</v>
      </c>
      <c r="H176" s="17" t="s">
        <v>458</v>
      </c>
      <c r="I176" s="17" t="s">
        <v>19</v>
      </c>
      <c r="J176" s="17" t="s">
        <v>69</v>
      </c>
      <c r="K176" s="19" t="s">
        <v>459</v>
      </c>
    </row>
    <row r="177" ht="18" customHeight="1" spans="1:11">
      <c r="A177" s="17" t="s">
        <v>483</v>
      </c>
      <c r="B177" s="17" t="s">
        <v>484</v>
      </c>
      <c r="C177" s="17" t="s">
        <v>455</v>
      </c>
      <c r="D177" s="17" t="s">
        <v>361</v>
      </c>
      <c r="E177" s="17" t="s">
        <v>460</v>
      </c>
      <c r="F177" s="18" t="s">
        <v>461</v>
      </c>
      <c r="G177" s="17" t="s">
        <v>67</v>
      </c>
      <c r="H177" s="17" t="s">
        <v>384</v>
      </c>
      <c r="I177" s="17" t="s">
        <v>19</v>
      </c>
      <c r="J177" s="17" t="s">
        <v>361</v>
      </c>
      <c r="K177" s="19" t="s">
        <v>462</v>
      </c>
    </row>
    <row r="178" ht="18" customHeight="1" spans="1:11">
      <c r="A178" s="17" t="s">
        <v>485</v>
      </c>
      <c r="B178" s="17" t="s">
        <v>486</v>
      </c>
      <c r="C178" s="17" t="s">
        <v>455</v>
      </c>
      <c r="D178" s="17" t="s">
        <v>361</v>
      </c>
      <c r="E178" s="17" t="s">
        <v>55</v>
      </c>
      <c r="F178" s="18" t="s">
        <v>56</v>
      </c>
      <c r="G178" s="17" t="s">
        <v>57</v>
      </c>
      <c r="H178" s="17" t="s">
        <v>58</v>
      </c>
      <c r="I178" s="17" t="s">
        <v>19</v>
      </c>
      <c r="J178" s="17" t="s">
        <v>14</v>
      </c>
      <c r="K178" s="19" t="s">
        <v>59</v>
      </c>
    </row>
    <row r="179" ht="18" customHeight="1" spans="1:11">
      <c r="A179" s="17" t="s">
        <v>487</v>
      </c>
      <c r="B179" s="17" t="s">
        <v>488</v>
      </c>
      <c r="C179" s="17" t="s">
        <v>455</v>
      </c>
      <c r="D179" s="17" t="s">
        <v>361</v>
      </c>
      <c r="E179" s="17" t="s">
        <v>456</v>
      </c>
      <c r="F179" s="18" t="s">
        <v>457</v>
      </c>
      <c r="G179" s="17" t="s">
        <v>125</v>
      </c>
      <c r="H179" s="17" t="s">
        <v>458</v>
      </c>
      <c r="I179" s="17" t="s">
        <v>19</v>
      </c>
      <c r="J179" s="17" t="s">
        <v>69</v>
      </c>
      <c r="K179" s="19" t="s">
        <v>459</v>
      </c>
    </row>
    <row r="180" ht="18" customHeight="1" spans="1:11">
      <c r="A180" s="17" t="s">
        <v>487</v>
      </c>
      <c r="B180" s="17" t="s">
        <v>488</v>
      </c>
      <c r="C180" s="17" t="s">
        <v>455</v>
      </c>
      <c r="D180" s="17" t="s">
        <v>361</v>
      </c>
      <c r="E180" s="17" t="s">
        <v>376</v>
      </c>
      <c r="F180" s="18" t="s">
        <v>377</v>
      </c>
      <c r="G180" s="17" t="s">
        <v>17</v>
      </c>
      <c r="H180" s="17" t="s">
        <v>135</v>
      </c>
      <c r="I180" s="17" t="s">
        <v>19</v>
      </c>
      <c r="J180" s="17" t="s">
        <v>69</v>
      </c>
      <c r="K180" s="19" t="s">
        <v>378</v>
      </c>
    </row>
    <row r="181" ht="18" customHeight="1" spans="1:11">
      <c r="A181" s="17" t="s">
        <v>487</v>
      </c>
      <c r="B181" s="17" t="s">
        <v>488</v>
      </c>
      <c r="C181" s="17" t="s">
        <v>455</v>
      </c>
      <c r="D181" s="17" t="s">
        <v>361</v>
      </c>
      <c r="E181" s="17" t="s">
        <v>460</v>
      </c>
      <c r="F181" s="18" t="s">
        <v>461</v>
      </c>
      <c r="G181" s="17" t="s">
        <v>67</v>
      </c>
      <c r="H181" s="17" t="s">
        <v>384</v>
      </c>
      <c r="I181" s="17" t="s">
        <v>19</v>
      </c>
      <c r="J181" s="17" t="s">
        <v>361</v>
      </c>
      <c r="K181" s="19" t="s">
        <v>462</v>
      </c>
    </row>
    <row r="182" ht="18" customHeight="1" spans="1:11">
      <c r="A182" s="17" t="s">
        <v>487</v>
      </c>
      <c r="B182" s="17" t="s">
        <v>488</v>
      </c>
      <c r="C182" s="17" t="s">
        <v>455</v>
      </c>
      <c r="D182" s="17" t="s">
        <v>361</v>
      </c>
      <c r="E182" s="17" t="s">
        <v>55</v>
      </c>
      <c r="F182" s="18" t="s">
        <v>56</v>
      </c>
      <c r="G182" s="17" t="s">
        <v>57</v>
      </c>
      <c r="H182" s="17" t="s">
        <v>58</v>
      </c>
      <c r="I182" s="17" t="s">
        <v>19</v>
      </c>
      <c r="J182" s="17" t="s">
        <v>14</v>
      </c>
      <c r="K182" s="19" t="s">
        <v>59</v>
      </c>
    </row>
    <row r="183" ht="18" customHeight="1" spans="1:11">
      <c r="A183" s="17" t="s">
        <v>489</v>
      </c>
      <c r="B183" s="17" t="s">
        <v>490</v>
      </c>
      <c r="C183" s="17" t="s">
        <v>455</v>
      </c>
      <c r="D183" s="17" t="s">
        <v>361</v>
      </c>
      <c r="E183" s="17" t="s">
        <v>366</v>
      </c>
      <c r="F183" s="18" t="s">
        <v>367</v>
      </c>
      <c r="G183" s="17" t="s">
        <v>280</v>
      </c>
      <c r="H183" s="17" t="s">
        <v>135</v>
      </c>
      <c r="I183" s="17" t="s">
        <v>19</v>
      </c>
      <c r="J183" s="17" t="s">
        <v>361</v>
      </c>
      <c r="K183" s="19" t="s">
        <v>491</v>
      </c>
    </row>
    <row r="184" ht="18" customHeight="1" spans="1:11">
      <c r="A184" s="17" t="s">
        <v>492</v>
      </c>
      <c r="B184" s="17" t="s">
        <v>493</v>
      </c>
      <c r="C184" s="17" t="s">
        <v>455</v>
      </c>
      <c r="D184" s="17" t="s">
        <v>361</v>
      </c>
      <c r="E184" s="17" t="s">
        <v>376</v>
      </c>
      <c r="F184" s="18" t="s">
        <v>377</v>
      </c>
      <c r="G184" s="17" t="s">
        <v>17</v>
      </c>
      <c r="H184" s="17" t="s">
        <v>135</v>
      </c>
      <c r="I184" s="17" t="s">
        <v>19</v>
      </c>
      <c r="J184" s="17" t="s">
        <v>69</v>
      </c>
      <c r="K184" s="19" t="s">
        <v>378</v>
      </c>
    </row>
    <row r="185" ht="18" customHeight="1" spans="1:11">
      <c r="A185" s="17" t="s">
        <v>494</v>
      </c>
      <c r="B185" s="17" t="s">
        <v>495</v>
      </c>
      <c r="C185" s="17" t="s">
        <v>496</v>
      </c>
      <c r="D185" s="17" t="s">
        <v>361</v>
      </c>
      <c r="E185" s="17" t="s">
        <v>445</v>
      </c>
      <c r="F185" s="18" t="s">
        <v>446</v>
      </c>
      <c r="G185" s="17" t="s">
        <v>280</v>
      </c>
      <c r="H185" s="17" t="s">
        <v>135</v>
      </c>
      <c r="I185" s="17" t="s">
        <v>19</v>
      </c>
      <c r="J185" s="17" t="s">
        <v>361</v>
      </c>
      <c r="K185" s="19" t="s">
        <v>447</v>
      </c>
    </row>
    <row r="186" ht="18" customHeight="1" spans="1:11">
      <c r="A186" s="17" t="s">
        <v>497</v>
      </c>
      <c r="B186" s="17" t="s">
        <v>498</v>
      </c>
      <c r="C186" s="17" t="s">
        <v>496</v>
      </c>
      <c r="D186" s="17" t="s">
        <v>361</v>
      </c>
      <c r="E186" s="17" t="s">
        <v>445</v>
      </c>
      <c r="F186" s="18" t="s">
        <v>446</v>
      </c>
      <c r="G186" s="17" t="s">
        <v>280</v>
      </c>
      <c r="H186" s="17" t="s">
        <v>135</v>
      </c>
      <c r="I186" s="17" t="s">
        <v>19</v>
      </c>
      <c r="J186" s="17" t="s">
        <v>361</v>
      </c>
      <c r="K186" s="19" t="s">
        <v>447</v>
      </c>
    </row>
    <row r="187" ht="18" customHeight="1" spans="1:11">
      <c r="A187" s="17" t="s">
        <v>499</v>
      </c>
      <c r="B187" s="17" t="s">
        <v>500</v>
      </c>
      <c r="C187" s="17" t="s">
        <v>501</v>
      </c>
      <c r="D187" s="17" t="s">
        <v>361</v>
      </c>
      <c r="E187" s="17" t="s">
        <v>456</v>
      </c>
      <c r="F187" s="18" t="s">
        <v>457</v>
      </c>
      <c r="G187" s="17" t="s">
        <v>125</v>
      </c>
      <c r="H187" s="17" t="s">
        <v>458</v>
      </c>
      <c r="I187" s="17" t="s">
        <v>19</v>
      </c>
      <c r="J187" s="17" t="s">
        <v>69</v>
      </c>
      <c r="K187" s="19" t="s">
        <v>459</v>
      </c>
    </row>
    <row r="188" ht="18" customHeight="1" spans="1:11">
      <c r="A188" s="17" t="s">
        <v>502</v>
      </c>
      <c r="B188" s="17" t="s">
        <v>503</v>
      </c>
      <c r="C188" s="17" t="s">
        <v>501</v>
      </c>
      <c r="D188" s="17" t="s">
        <v>361</v>
      </c>
      <c r="E188" s="17" t="s">
        <v>460</v>
      </c>
      <c r="F188" s="18" t="s">
        <v>461</v>
      </c>
      <c r="G188" s="17" t="s">
        <v>67</v>
      </c>
      <c r="H188" s="17" t="s">
        <v>384</v>
      </c>
      <c r="I188" s="17" t="s">
        <v>19</v>
      </c>
      <c r="J188" s="17" t="s">
        <v>361</v>
      </c>
      <c r="K188" s="19" t="s">
        <v>462</v>
      </c>
    </row>
    <row r="189" ht="18" customHeight="1" spans="1:11">
      <c r="A189" s="17" t="s">
        <v>504</v>
      </c>
      <c r="B189" s="17" t="s">
        <v>505</v>
      </c>
      <c r="C189" s="17" t="s">
        <v>501</v>
      </c>
      <c r="D189" s="17" t="s">
        <v>361</v>
      </c>
      <c r="E189" s="17" t="s">
        <v>456</v>
      </c>
      <c r="F189" s="18" t="s">
        <v>457</v>
      </c>
      <c r="G189" s="17" t="s">
        <v>125</v>
      </c>
      <c r="H189" s="17" t="s">
        <v>458</v>
      </c>
      <c r="I189" s="17" t="s">
        <v>19</v>
      </c>
      <c r="J189" s="17" t="s">
        <v>69</v>
      </c>
      <c r="K189" s="19" t="s">
        <v>459</v>
      </c>
    </row>
    <row r="190" ht="18" customHeight="1" spans="1:11">
      <c r="A190" s="17" t="s">
        <v>504</v>
      </c>
      <c r="B190" s="17" t="s">
        <v>505</v>
      </c>
      <c r="C190" s="17" t="s">
        <v>501</v>
      </c>
      <c r="D190" s="17" t="s">
        <v>361</v>
      </c>
      <c r="E190" s="17" t="s">
        <v>376</v>
      </c>
      <c r="F190" s="18" t="s">
        <v>377</v>
      </c>
      <c r="G190" s="17" t="s">
        <v>17</v>
      </c>
      <c r="H190" s="17" t="s">
        <v>135</v>
      </c>
      <c r="I190" s="17" t="s">
        <v>19</v>
      </c>
      <c r="J190" s="17" t="s">
        <v>69</v>
      </c>
      <c r="K190" s="19" t="s">
        <v>506</v>
      </c>
    </row>
    <row r="191" ht="18" customHeight="1" spans="1:11">
      <c r="A191" s="17" t="s">
        <v>507</v>
      </c>
      <c r="B191" s="17" t="s">
        <v>508</v>
      </c>
      <c r="C191" s="17" t="s">
        <v>501</v>
      </c>
      <c r="D191" s="17" t="s">
        <v>361</v>
      </c>
      <c r="E191" s="17" t="s">
        <v>456</v>
      </c>
      <c r="F191" s="18" t="s">
        <v>457</v>
      </c>
      <c r="G191" s="17" t="s">
        <v>125</v>
      </c>
      <c r="H191" s="17" t="s">
        <v>458</v>
      </c>
      <c r="I191" s="17" t="s">
        <v>19</v>
      </c>
      <c r="J191" s="17" t="s">
        <v>69</v>
      </c>
      <c r="K191" s="19" t="s">
        <v>459</v>
      </c>
    </row>
    <row r="192" ht="18" customHeight="1" spans="1:11">
      <c r="A192" s="17" t="s">
        <v>509</v>
      </c>
      <c r="B192" s="17" t="s">
        <v>510</v>
      </c>
      <c r="C192" s="17" t="s">
        <v>501</v>
      </c>
      <c r="D192" s="17" t="s">
        <v>361</v>
      </c>
      <c r="E192" s="17" t="s">
        <v>456</v>
      </c>
      <c r="F192" s="18" t="s">
        <v>457</v>
      </c>
      <c r="G192" s="17" t="s">
        <v>125</v>
      </c>
      <c r="H192" s="17" t="s">
        <v>458</v>
      </c>
      <c r="I192" s="17" t="s">
        <v>19</v>
      </c>
      <c r="J192" s="17" t="s">
        <v>69</v>
      </c>
      <c r="K192" s="19" t="s">
        <v>459</v>
      </c>
    </row>
    <row r="193" ht="18" customHeight="1" spans="1:11">
      <c r="A193" s="17" t="s">
        <v>511</v>
      </c>
      <c r="B193" s="17" t="s">
        <v>512</v>
      </c>
      <c r="C193" s="17" t="s">
        <v>501</v>
      </c>
      <c r="D193" s="17" t="s">
        <v>361</v>
      </c>
      <c r="E193" s="17" t="s">
        <v>456</v>
      </c>
      <c r="F193" s="18" t="s">
        <v>457</v>
      </c>
      <c r="G193" s="17" t="s">
        <v>125</v>
      </c>
      <c r="H193" s="17" t="s">
        <v>458</v>
      </c>
      <c r="I193" s="17" t="s">
        <v>19</v>
      </c>
      <c r="J193" s="17" t="s">
        <v>69</v>
      </c>
      <c r="K193" s="19" t="s">
        <v>459</v>
      </c>
    </row>
    <row r="194" ht="18" customHeight="1" spans="1:11">
      <c r="A194" s="17" t="s">
        <v>511</v>
      </c>
      <c r="B194" s="17" t="s">
        <v>512</v>
      </c>
      <c r="C194" s="17" t="s">
        <v>501</v>
      </c>
      <c r="D194" s="17" t="s">
        <v>361</v>
      </c>
      <c r="E194" s="17" t="s">
        <v>376</v>
      </c>
      <c r="F194" s="18" t="s">
        <v>377</v>
      </c>
      <c r="G194" s="17" t="s">
        <v>17</v>
      </c>
      <c r="H194" s="17" t="s">
        <v>135</v>
      </c>
      <c r="I194" s="17" t="s">
        <v>19</v>
      </c>
      <c r="J194" s="17" t="s">
        <v>69</v>
      </c>
      <c r="K194" s="19" t="s">
        <v>506</v>
      </c>
    </row>
    <row r="195" ht="18" customHeight="1" spans="1:11">
      <c r="A195" s="17" t="s">
        <v>511</v>
      </c>
      <c r="B195" s="17" t="s">
        <v>512</v>
      </c>
      <c r="C195" s="17" t="s">
        <v>501</v>
      </c>
      <c r="D195" s="17" t="s">
        <v>361</v>
      </c>
      <c r="E195" s="17" t="s">
        <v>460</v>
      </c>
      <c r="F195" s="18" t="s">
        <v>461</v>
      </c>
      <c r="G195" s="17" t="s">
        <v>67</v>
      </c>
      <c r="H195" s="17" t="s">
        <v>384</v>
      </c>
      <c r="I195" s="17" t="s">
        <v>19</v>
      </c>
      <c r="J195" s="17" t="s">
        <v>361</v>
      </c>
      <c r="K195" s="19" t="s">
        <v>462</v>
      </c>
    </row>
    <row r="196" ht="18" customHeight="1" spans="1:11">
      <c r="A196" s="17" t="s">
        <v>511</v>
      </c>
      <c r="B196" s="17" t="s">
        <v>512</v>
      </c>
      <c r="C196" s="17" t="s">
        <v>501</v>
      </c>
      <c r="D196" s="17" t="s">
        <v>361</v>
      </c>
      <c r="E196" s="17" t="s">
        <v>366</v>
      </c>
      <c r="F196" s="18" t="s">
        <v>367</v>
      </c>
      <c r="G196" s="17" t="s">
        <v>280</v>
      </c>
      <c r="H196" s="17" t="s">
        <v>135</v>
      </c>
      <c r="I196" s="17" t="s">
        <v>19</v>
      </c>
      <c r="J196" s="17" t="s">
        <v>361</v>
      </c>
      <c r="K196" s="19" t="s">
        <v>491</v>
      </c>
    </row>
    <row r="197" ht="18" customHeight="1" spans="1:11">
      <c r="A197" s="17" t="s">
        <v>513</v>
      </c>
      <c r="B197" s="17" t="s">
        <v>514</v>
      </c>
      <c r="C197" s="17" t="s">
        <v>501</v>
      </c>
      <c r="D197" s="17" t="s">
        <v>361</v>
      </c>
      <c r="E197" s="17" t="s">
        <v>456</v>
      </c>
      <c r="F197" s="18" t="s">
        <v>457</v>
      </c>
      <c r="G197" s="17" t="s">
        <v>125</v>
      </c>
      <c r="H197" s="17" t="s">
        <v>458</v>
      </c>
      <c r="I197" s="17" t="s">
        <v>19</v>
      </c>
      <c r="J197" s="17" t="s">
        <v>69</v>
      </c>
      <c r="K197" s="19" t="s">
        <v>459</v>
      </c>
    </row>
    <row r="198" ht="18" customHeight="1" spans="1:11">
      <c r="A198" s="17" t="s">
        <v>513</v>
      </c>
      <c r="B198" s="17" t="s">
        <v>514</v>
      </c>
      <c r="C198" s="17" t="s">
        <v>501</v>
      </c>
      <c r="D198" s="17" t="s">
        <v>361</v>
      </c>
      <c r="E198" s="17" t="s">
        <v>460</v>
      </c>
      <c r="F198" s="18" t="s">
        <v>461</v>
      </c>
      <c r="G198" s="17" t="s">
        <v>67</v>
      </c>
      <c r="H198" s="17" t="s">
        <v>384</v>
      </c>
      <c r="I198" s="17" t="s">
        <v>19</v>
      </c>
      <c r="J198" s="17" t="s">
        <v>361</v>
      </c>
      <c r="K198" s="19" t="s">
        <v>462</v>
      </c>
    </row>
    <row r="199" ht="18" customHeight="1" spans="1:11">
      <c r="A199" s="17" t="s">
        <v>515</v>
      </c>
      <c r="B199" s="17" t="s">
        <v>516</v>
      </c>
      <c r="C199" s="17" t="s">
        <v>501</v>
      </c>
      <c r="D199" s="17" t="s">
        <v>361</v>
      </c>
      <c r="E199" s="17" t="s">
        <v>460</v>
      </c>
      <c r="F199" s="18" t="s">
        <v>461</v>
      </c>
      <c r="G199" s="17" t="s">
        <v>67</v>
      </c>
      <c r="H199" s="17" t="s">
        <v>384</v>
      </c>
      <c r="I199" s="17" t="s">
        <v>19</v>
      </c>
      <c r="J199" s="17" t="s">
        <v>361</v>
      </c>
      <c r="K199" s="19" t="s">
        <v>462</v>
      </c>
    </row>
    <row r="200" ht="18" customHeight="1" spans="1:11">
      <c r="A200" s="17" t="s">
        <v>517</v>
      </c>
      <c r="B200" s="17" t="s">
        <v>518</v>
      </c>
      <c r="C200" s="17" t="s">
        <v>501</v>
      </c>
      <c r="D200" s="17" t="s">
        <v>361</v>
      </c>
      <c r="E200" s="17" t="s">
        <v>456</v>
      </c>
      <c r="F200" s="18" t="s">
        <v>457</v>
      </c>
      <c r="G200" s="17" t="s">
        <v>125</v>
      </c>
      <c r="H200" s="17" t="s">
        <v>458</v>
      </c>
      <c r="I200" s="17" t="s">
        <v>19</v>
      </c>
      <c r="J200" s="17" t="s">
        <v>69</v>
      </c>
      <c r="K200" s="19" t="s">
        <v>459</v>
      </c>
    </row>
    <row r="201" ht="18" customHeight="1" spans="1:11">
      <c r="A201" s="17" t="s">
        <v>517</v>
      </c>
      <c r="B201" s="17" t="s">
        <v>518</v>
      </c>
      <c r="C201" s="17" t="s">
        <v>501</v>
      </c>
      <c r="D201" s="17" t="s">
        <v>361</v>
      </c>
      <c r="E201" s="17" t="s">
        <v>460</v>
      </c>
      <c r="F201" s="18" t="s">
        <v>461</v>
      </c>
      <c r="G201" s="17" t="s">
        <v>67</v>
      </c>
      <c r="H201" s="17" t="s">
        <v>384</v>
      </c>
      <c r="I201" s="17" t="s">
        <v>19</v>
      </c>
      <c r="J201" s="17" t="s">
        <v>361</v>
      </c>
      <c r="K201" s="19" t="s">
        <v>462</v>
      </c>
    </row>
    <row r="202" ht="18" customHeight="1" spans="1:11">
      <c r="A202" s="17" t="s">
        <v>517</v>
      </c>
      <c r="B202" s="17" t="s">
        <v>518</v>
      </c>
      <c r="C202" s="17" t="s">
        <v>501</v>
      </c>
      <c r="D202" s="17" t="s">
        <v>361</v>
      </c>
      <c r="E202" s="17" t="s">
        <v>366</v>
      </c>
      <c r="F202" s="18" t="s">
        <v>367</v>
      </c>
      <c r="G202" s="17" t="s">
        <v>280</v>
      </c>
      <c r="H202" s="17" t="s">
        <v>135</v>
      </c>
      <c r="I202" s="17" t="s">
        <v>19</v>
      </c>
      <c r="J202" s="17" t="s">
        <v>361</v>
      </c>
      <c r="K202" s="19" t="s">
        <v>491</v>
      </c>
    </row>
    <row r="203" ht="18" customHeight="1" spans="1:11">
      <c r="A203" s="17" t="s">
        <v>519</v>
      </c>
      <c r="B203" s="17" t="s">
        <v>520</v>
      </c>
      <c r="C203" s="17" t="s">
        <v>501</v>
      </c>
      <c r="D203" s="17" t="s">
        <v>361</v>
      </c>
      <c r="E203" s="17" t="s">
        <v>456</v>
      </c>
      <c r="F203" s="18" t="s">
        <v>457</v>
      </c>
      <c r="G203" s="17" t="s">
        <v>125</v>
      </c>
      <c r="H203" s="17" t="s">
        <v>458</v>
      </c>
      <c r="I203" s="17" t="s">
        <v>19</v>
      </c>
      <c r="J203" s="17" t="s">
        <v>69</v>
      </c>
      <c r="K203" s="19" t="s">
        <v>459</v>
      </c>
    </row>
    <row r="204" ht="18" customHeight="1" spans="1:11">
      <c r="A204" s="17" t="s">
        <v>521</v>
      </c>
      <c r="B204" s="17" t="s">
        <v>522</v>
      </c>
      <c r="C204" s="17" t="s">
        <v>501</v>
      </c>
      <c r="D204" s="17" t="s">
        <v>361</v>
      </c>
      <c r="E204" s="17" t="s">
        <v>460</v>
      </c>
      <c r="F204" s="18" t="s">
        <v>461</v>
      </c>
      <c r="G204" s="17" t="s">
        <v>67</v>
      </c>
      <c r="H204" s="17" t="s">
        <v>384</v>
      </c>
      <c r="I204" s="17" t="s">
        <v>19</v>
      </c>
      <c r="J204" s="17" t="s">
        <v>361</v>
      </c>
      <c r="K204" s="19" t="s">
        <v>462</v>
      </c>
    </row>
    <row r="205" ht="18" customHeight="1" spans="1:11">
      <c r="A205" s="17" t="s">
        <v>523</v>
      </c>
      <c r="B205" s="17" t="s">
        <v>524</v>
      </c>
      <c r="C205" s="17" t="s">
        <v>501</v>
      </c>
      <c r="D205" s="17" t="s">
        <v>361</v>
      </c>
      <c r="E205" s="17" t="s">
        <v>456</v>
      </c>
      <c r="F205" s="18" t="s">
        <v>457</v>
      </c>
      <c r="G205" s="17" t="s">
        <v>125</v>
      </c>
      <c r="H205" s="17" t="s">
        <v>458</v>
      </c>
      <c r="I205" s="17" t="s">
        <v>19</v>
      </c>
      <c r="J205" s="17" t="s">
        <v>69</v>
      </c>
      <c r="K205" s="19" t="s">
        <v>459</v>
      </c>
    </row>
    <row r="206" ht="18" customHeight="1" spans="1:11">
      <c r="A206" s="17" t="s">
        <v>523</v>
      </c>
      <c r="B206" s="17" t="s">
        <v>524</v>
      </c>
      <c r="C206" s="17" t="s">
        <v>501</v>
      </c>
      <c r="D206" s="17" t="s">
        <v>361</v>
      </c>
      <c r="E206" s="17" t="s">
        <v>376</v>
      </c>
      <c r="F206" s="18" t="s">
        <v>377</v>
      </c>
      <c r="G206" s="17" t="s">
        <v>17</v>
      </c>
      <c r="H206" s="17" t="s">
        <v>135</v>
      </c>
      <c r="I206" s="17" t="s">
        <v>19</v>
      </c>
      <c r="J206" s="17" t="s">
        <v>69</v>
      </c>
      <c r="K206" s="19" t="s">
        <v>506</v>
      </c>
    </row>
    <row r="207" ht="18" customHeight="1" spans="1:11">
      <c r="A207" s="17" t="s">
        <v>523</v>
      </c>
      <c r="B207" s="17" t="s">
        <v>524</v>
      </c>
      <c r="C207" s="17" t="s">
        <v>501</v>
      </c>
      <c r="D207" s="17" t="s">
        <v>361</v>
      </c>
      <c r="E207" s="17" t="s">
        <v>460</v>
      </c>
      <c r="F207" s="18" t="s">
        <v>461</v>
      </c>
      <c r="G207" s="17" t="s">
        <v>67</v>
      </c>
      <c r="H207" s="17" t="s">
        <v>384</v>
      </c>
      <c r="I207" s="17" t="s">
        <v>19</v>
      </c>
      <c r="J207" s="17" t="s">
        <v>361</v>
      </c>
      <c r="K207" s="19" t="s">
        <v>462</v>
      </c>
    </row>
    <row r="208" ht="18" customHeight="1" spans="1:11">
      <c r="A208" s="17" t="s">
        <v>525</v>
      </c>
      <c r="B208" s="17" t="s">
        <v>526</v>
      </c>
      <c r="C208" s="17" t="s">
        <v>501</v>
      </c>
      <c r="D208" s="17" t="s">
        <v>361</v>
      </c>
      <c r="E208" s="17" t="s">
        <v>456</v>
      </c>
      <c r="F208" s="18" t="s">
        <v>457</v>
      </c>
      <c r="G208" s="17" t="s">
        <v>125</v>
      </c>
      <c r="H208" s="17" t="s">
        <v>458</v>
      </c>
      <c r="I208" s="17" t="s">
        <v>19</v>
      </c>
      <c r="J208" s="17" t="s">
        <v>69</v>
      </c>
      <c r="K208" s="19" t="s">
        <v>459</v>
      </c>
    </row>
    <row r="209" ht="18" customHeight="1" spans="1:11">
      <c r="A209" s="17" t="s">
        <v>525</v>
      </c>
      <c r="B209" s="17" t="s">
        <v>526</v>
      </c>
      <c r="C209" s="17" t="s">
        <v>501</v>
      </c>
      <c r="D209" s="17" t="s">
        <v>361</v>
      </c>
      <c r="E209" s="17" t="s">
        <v>460</v>
      </c>
      <c r="F209" s="18" t="s">
        <v>461</v>
      </c>
      <c r="G209" s="17" t="s">
        <v>67</v>
      </c>
      <c r="H209" s="17" t="s">
        <v>384</v>
      </c>
      <c r="I209" s="17" t="s">
        <v>19</v>
      </c>
      <c r="J209" s="17" t="s">
        <v>361</v>
      </c>
      <c r="K209" s="19" t="s">
        <v>462</v>
      </c>
    </row>
    <row r="210" ht="18" customHeight="1" spans="1:11">
      <c r="A210" s="17" t="s">
        <v>527</v>
      </c>
      <c r="B210" s="17" t="s">
        <v>528</v>
      </c>
      <c r="C210" s="17" t="s">
        <v>501</v>
      </c>
      <c r="D210" s="17" t="s">
        <v>361</v>
      </c>
      <c r="E210" s="17" t="s">
        <v>456</v>
      </c>
      <c r="F210" s="18" t="s">
        <v>457</v>
      </c>
      <c r="G210" s="17" t="s">
        <v>125</v>
      </c>
      <c r="H210" s="17" t="s">
        <v>458</v>
      </c>
      <c r="I210" s="17" t="s">
        <v>19</v>
      </c>
      <c r="J210" s="17" t="s">
        <v>69</v>
      </c>
      <c r="K210" s="19" t="s">
        <v>459</v>
      </c>
    </row>
    <row r="211" ht="18" customHeight="1" spans="1:11">
      <c r="A211" s="17" t="s">
        <v>529</v>
      </c>
      <c r="B211" s="17" t="s">
        <v>530</v>
      </c>
      <c r="C211" s="17" t="s">
        <v>531</v>
      </c>
      <c r="D211" s="17" t="s">
        <v>361</v>
      </c>
      <c r="E211" s="17" t="s">
        <v>456</v>
      </c>
      <c r="F211" s="18" t="s">
        <v>457</v>
      </c>
      <c r="G211" s="17" t="s">
        <v>125</v>
      </c>
      <c r="H211" s="17" t="s">
        <v>458</v>
      </c>
      <c r="I211" s="17" t="s">
        <v>19</v>
      </c>
      <c r="J211" s="17" t="s">
        <v>69</v>
      </c>
      <c r="K211" s="19" t="s">
        <v>174</v>
      </c>
    </row>
    <row r="212" ht="18" customHeight="1" spans="1:11">
      <c r="A212" s="17" t="s">
        <v>529</v>
      </c>
      <c r="B212" s="17" t="s">
        <v>530</v>
      </c>
      <c r="C212" s="17" t="s">
        <v>531</v>
      </c>
      <c r="D212" s="17" t="s">
        <v>361</v>
      </c>
      <c r="E212" s="17" t="s">
        <v>460</v>
      </c>
      <c r="F212" s="18" t="s">
        <v>461</v>
      </c>
      <c r="G212" s="17" t="s">
        <v>67</v>
      </c>
      <c r="H212" s="17" t="s">
        <v>384</v>
      </c>
      <c r="I212" s="17" t="s">
        <v>19</v>
      </c>
      <c r="J212" s="17" t="s">
        <v>361</v>
      </c>
      <c r="K212" s="19" t="s">
        <v>462</v>
      </c>
    </row>
    <row r="213" ht="18" customHeight="1" spans="1:11">
      <c r="A213" s="17" t="s">
        <v>532</v>
      </c>
      <c r="B213" s="17" t="s">
        <v>533</v>
      </c>
      <c r="C213" s="17" t="s">
        <v>531</v>
      </c>
      <c r="D213" s="17" t="s">
        <v>361</v>
      </c>
      <c r="E213" s="17" t="s">
        <v>460</v>
      </c>
      <c r="F213" s="18" t="s">
        <v>461</v>
      </c>
      <c r="G213" s="17" t="s">
        <v>67</v>
      </c>
      <c r="H213" s="17" t="s">
        <v>384</v>
      </c>
      <c r="I213" s="17" t="s">
        <v>19</v>
      </c>
      <c r="J213" s="17" t="s">
        <v>361</v>
      </c>
      <c r="K213" s="19" t="s">
        <v>462</v>
      </c>
    </row>
    <row r="214" ht="18" customHeight="1" spans="1:11">
      <c r="A214" s="17" t="s">
        <v>534</v>
      </c>
      <c r="B214" s="17" t="s">
        <v>535</v>
      </c>
      <c r="C214" s="17" t="s">
        <v>531</v>
      </c>
      <c r="D214" s="17" t="s">
        <v>361</v>
      </c>
      <c r="E214" s="17" t="s">
        <v>456</v>
      </c>
      <c r="F214" s="18" t="s">
        <v>457</v>
      </c>
      <c r="G214" s="17" t="s">
        <v>125</v>
      </c>
      <c r="H214" s="17" t="s">
        <v>458</v>
      </c>
      <c r="I214" s="17" t="s">
        <v>19</v>
      </c>
      <c r="J214" s="17" t="s">
        <v>69</v>
      </c>
      <c r="K214" s="19" t="s">
        <v>174</v>
      </c>
    </row>
    <row r="215" ht="18" customHeight="1" spans="1:11">
      <c r="A215" s="17" t="s">
        <v>536</v>
      </c>
      <c r="B215" s="17" t="s">
        <v>537</v>
      </c>
      <c r="C215" s="17" t="s">
        <v>531</v>
      </c>
      <c r="D215" s="17" t="s">
        <v>361</v>
      </c>
      <c r="E215" s="17" t="s">
        <v>456</v>
      </c>
      <c r="F215" s="18" t="s">
        <v>457</v>
      </c>
      <c r="G215" s="17" t="s">
        <v>125</v>
      </c>
      <c r="H215" s="17" t="s">
        <v>458</v>
      </c>
      <c r="I215" s="17" t="s">
        <v>19</v>
      </c>
      <c r="J215" s="17" t="s">
        <v>69</v>
      </c>
      <c r="K215" s="19" t="s">
        <v>174</v>
      </c>
    </row>
    <row r="216" ht="18" customHeight="1" spans="1:11">
      <c r="A216" s="17" t="s">
        <v>536</v>
      </c>
      <c r="B216" s="17" t="s">
        <v>537</v>
      </c>
      <c r="C216" s="17" t="s">
        <v>531</v>
      </c>
      <c r="D216" s="17" t="s">
        <v>361</v>
      </c>
      <c r="E216" s="17" t="s">
        <v>460</v>
      </c>
      <c r="F216" s="18" t="s">
        <v>461</v>
      </c>
      <c r="G216" s="17" t="s">
        <v>67</v>
      </c>
      <c r="H216" s="17" t="s">
        <v>384</v>
      </c>
      <c r="I216" s="17" t="s">
        <v>19</v>
      </c>
      <c r="J216" s="17" t="s">
        <v>361</v>
      </c>
      <c r="K216" s="19" t="s">
        <v>462</v>
      </c>
    </row>
    <row r="217" ht="18" customHeight="1" spans="1:11">
      <c r="A217" s="17" t="s">
        <v>538</v>
      </c>
      <c r="B217" s="17" t="s">
        <v>539</v>
      </c>
      <c r="C217" s="17" t="s">
        <v>531</v>
      </c>
      <c r="D217" s="17" t="s">
        <v>361</v>
      </c>
      <c r="E217" s="17" t="s">
        <v>456</v>
      </c>
      <c r="F217" s="18" t="s">
        <v>457</v>
      </c>
      <c r="G217" s="17" t="s">
        <v>125</v>
      </c>
      <c r="H217" s="17" t="s">
        <v>458</v>
      </c>
      <c r="I217" s="17" t="s">
        <v>19</v>
      </c>
      <c r="J217" s="17" t="s">
        <v>69</v>
      </c>
      <c r="K217" s="19" t="s">
        <v>174</v>
      </c>
    </row>
    <row r="218" ht="18" customHeight="1" spans="1:11">
      <c r="A218" s="17" t="s">
        <v>538</v>
      </c>
      <c r="B218" s="17" t="s">
        <v>539</v>
      </c>
      <c r="C218" s="17" t="s">
        <v>531</v>
      </c>
      <c r="D218" s="17" t="s">
        <v>361</v>
      </c>
      <c r="E218" s="17" t="s">
        <v>376</v>
      </c>
      <c r="F218" s="18" t="s">
        <v>377</v>
      </c>
      <c r="G218" s="17" t="s">
        <v>17</v>
      </c>
      <c r="H218" s="17" t="s">
        <v>135</v>
      </c>
      <c r="I218" s="17" t="s">
        <v>19</v>
      </c>
      <c r="J218" s="17" t="s">
        <v>69</v>
      </c>
      <c r="K218" s="19" t="s">
        <v>540</v>
      </c>
    </row>
    <row r="219" ht="18" customHeight="1" spans="1:11">
      <c r="A219" s="17" t="s">
        <v>538</v>
      </c>
      <c r="B219" s="17" t="s">
        <v>539</v>
      </c>
      <c r="C219" s="17" t="s">
        <v>531</v>
      </c>
      <c r="D219" s="17" t="s">
        <v>361</v>
      </c>
      <c r="E219" s="17" t="s">
        <v>460</v>
      </c>
      <c r="F219" s="18" t="s">
        <v>461</v>
      </c>
      <c r="G219" s="17" t="s">
        <v>67</v>
      </c>
      <c r="H219" s="17" t="s">
        <v>384</v>
      </c>
      <c r="I219" s="17" t="s">
        <v>19</v>
      </c>
      <c r="J219" s="17" t="s">
        <v>361</v>
      </c>
      <c r="K219" s="19" t="s">
        <v>462</v>
      </c>
    </row>
    <row r="220" ht="18" customHeight="1" spans="1:11">
      <c r="A220" s="17" t="s">
        <v>541</v>
      </c>
      <c r="B220" s="17" t="s">
        <v>542</v>
      </c>
      <c r="C220" s="17" t="s">
        <v>531</v>
      </c>
      <c r="D220" s="17" t="s">
        <v>361</v>
      </c>
      <c r="E220" s="17" t="s">
        <v>456</v>
      </c>
      <c r="F220" s="18" t="s">
        <v>457</v>
      </c>
      <c r="G220" s="17" t="s">
        <v>125</v>
      </c>
      <c r="H220" s="17" t="s">
        <v>458</v>
      </c>
      <c r="I220" s="17" t="s">
        <v>19</v>
      </c>
      <c r="J220" s="17" t="s">
        <v>69</v>
      </c>
      <c r="K220" s="19" t="s">
        <v>174</v>
      </c>
    </row>
    <row r="221" ht="18" customHeight="1" spans="1:11">
      <c r="A221" s="17" t="s">
        <v>543</v>
      </c>
      <c r="B221" s="17" t="s">
        <v>544</v>
      </c>
      <c r="C221" s="17" t="s">
        <v>531</v>
      </c>
      <c r="D221" s="17" t="s">
        <v>361</v>
      </c>
      <c r="E221" s="17" t="s">
        <v>456</v>
      </c>
      <c r="F221" s="18" t="s">
        <v>457</v>
      </c>
      <c r="G221" s="17" t="s">
        <v>125</v>
      </c>
      <c r="H221" s="17" t="s">
        <v>458</v>
      </c>
      <c r="I221" s="17" t="s">
        <v>19</v>
      </c>
      <c r="J221" s="17" t="s">
        <v>69</v>
      </c>
      <c r="K221" s="19" t="s">
        <v>174</v>
      </c>
    </row>
    <row r="222" ht="18" customHeight="1" spans="1:11">
      <c r="A222" s="17" t="s">
        <v>545</v>
      </c>
      <c r="B222" s="17" t="s">
        <v>546</v>
      </c>
      <c r="C222" s="17" t="s">
        <v>531</v>
      </c>
      <c r="D222" s="17" t="s">
        <v>361</v>
      </c>
      <c r="E222" s="17" t="s">
        <v>376</v>
      </c>
      <c r="F222" s="18" t="s">
        <v>377</v>
      </c>
      <c r="G222" s="17" t="s">
        <v>17</v>
      </c>
      <c r="H222" s="17" t="s">
        <v>135</v>
      </c>
      <c r="I222" s="17" t="s">
        <v>19</v>
      </c>
      <c r="J222" s="17" t="s">
        <v>69</v>
      </c>
      <c r="K222" s="19" t="s">
        <v>540</v>
      </c>
    </row>
    <row r="223" ht="18" customHeight="1" spans="1:11">
      <c r="A223" s="17" t="s">
        <v>547</v>
      </c>
      <c r="B223" s="17" t="s">
        <v>548</v>
      </c>
      <c r="C223" s="17" t="s">
        <v>531</v>
      </c>
      <c r="D223" s="17" t="s">
        <v>361</v>
      </c>
      <c r="E223" s="17" t="s">
        <v>456</v>
      </c>
      <c r="F223" s="18" t="s">
        <v>457</v>
      </c>
      <c r="G223" s="17" t="s">
        <v>125</v>
      </c>
      <c r="H223" s="17" t="s">
        <v>458</v>
      </c>
      <c r="I223" s="17" t="s">
        <v>19</v>
      </c>
      <c r="J223" s="17" t="s">
        <v>69</v>
      </c>
      <c r="K223" s="19" t="s">
        <v>174</v>
      </c>
    </row>
    <row r="224" ht="18" customHeight="1" spans="1:11">
      <c r="A224" s="17" t="s">
        <v>549</v>
      </c>
      <c r="B224" s="17" t="s">
        <v>550</v>
      </c>
      <c r="C224" s="17" t="s">
        <v>531</v>
      </c>
      <c r="D224" s="17" t="s">
        <v>361</v>
      </c>
      <c r="E224" s="17" t="s">
        <v>456</v>
      </c>
      <c r="F224" s="18" t="s">
        <v>457</v>
      </c>
      <c r="G224" s="17" t="s">
        <v>125</v>
      </c>
      <c r="H224" s="17" t="s">
        <v>458</v>
      </c>
      <c r="I224" s="17" t="s">
        <v>19</v>
      </c>
      <c r="J224" s="17" t="s">
        <v>69</v>
      </c>
      <c r="K224" s="19" t="s">
        <v>174</v>
      </c>
    </row>
    <row r="225" ht="18" customHeight="1" spans="1:11">
      <c r="A225" s="17" t="s">
        <v>549</v>
      </c>
      <c r="B225" s="17" t="s">
        <v>550</v>
      </c>
      <c r="C225" s="17" t="s">
        <v>531</v>
      </c>
      <c r="D225" s="17" t="s">
        <v>361</v>
      </c>
      <c r="E225" s="17" t="s">
        <v>376</v>
      </c>
      <c r="F225" s="18" t="s">
        <v>377</v>
      </c>
      <c r="G225" s="17" t="s">
        <v>17</v>
      </c>
      <c r="H225" s="17" t="s">
        <v>135</v>
      </c>
      <c r="I225" s="17" t="s">
        <v>19</v>
      </c>
      <c r="J225" s="17" t="s">
        <v>69</v>
      </c>
      <c r="K225" s="19" t="s">
        <v>540</v>
      </c>
    </row>
    <row r="226" ht="18" customHeight="1" spans="1:11">
      <c r="A226" s="17" t="s">
        <v>549</v>
      </c>
      <c r="B226" s="17" t="s">
        <v>550</v>
      </c>
      <c r="C226" s="17" t="s">
        <v>531</v>
      </c>
      <c r="D226" s="17" t="s">
        <v>361</v>
      </c>
      <c r="E226" s="17" t="s">
        <v>460</v>
      </c>
      <c r="F226" s="18" t="s">
        <v>461</v>
      </c>
      <c r="G226" s="17" t="s">
        <v>67</v>
      </c>
      <c r="H226" s="17" t="s">
        <v>384</v>
      </c>
      <c r="I226" s="17" t="s">
        <v>19</v>
      </c>
      <c r="J226" s="17" t="s">
        <v>361</v>
      </c>
      <c r="K226" s="19" t="s">
        <v>462</v>
      </c>
    </row>
    <row r="227" ht="18" customHeight="1" spans="1:11">
      <c r="A227" s="17" t="s">
        <v>551</v>
      </c>
      <c r="B227" s="17" t="s">
        <v>552</v>
      </c>
      <c r="C227" s="17" t="s">
        <v>531</v>
      </c>
      <c r="D227" s="17" t="s">
        <v>361</v>
      </c>
      <c r="E227" s="17" t="s">
        <v>456</v>
      </c>
      <c r="F227" s="18" t="s">
        <v>457</v>
      </c>
      <c r="G227" s="17" t="s">
        <v>125</v>
      </c>
      <c r="H227" s="17" t="s">
        <v>458</v>
      </c>
      <c r="I227" s="17" t="s">
        <v>19</v>
      </c>
      <c r="J227" s="17" t="s">
        <v>69</v>
      </c>
      <c r="K227" s="19" t="s">
        <v>174</v>
      </c>
    </row>
    <row r="228" ht="18" customHeight="1" spans="1:11">
      <c r="A228" s="17" t="s">
        <v>553</v>
      </c>
      <c r="B228" s="17" t="s">
        <v>554</v>
      </c>
      <c r="C228" s="17" t="s">
        <v>531</v>
      </c>
      <c r="D228" s="17" t="s">
        <v>361</v>
      </c>
      <c r="E228" s="17" t="s">
        <v>456</v>
      </c>
      <c r="F228" s="18" t="s">
        <v>457</v>
      </c>
      <c r="G228" s="17" t="s">
        <v>125</v>
      </c>
      <c r="H228" s="17" t="s">
        <v>458</v>
      </c>
      <c r="I228" s="17" t="s">
        <v>19</v>
      </c>
      <c r="J228" s="17" t="s">
        <v>69</v>
      </c>
      <c r="K228" s="19" t="s">
        <v>174</v>
      </c>
    </row>
    <row r="229" ht="18" customHeight="1" spans="1:11">
      <c r="A229" s="17" t="s">
        <v>555</v>
      </c>
      <c r="B229" s="17" t="s">
        <v>556</v>
      </c>
      <c r="C229" s="17" t="s">
        <v>531</v>
      </c>
      <c r="D229" s="17" t="s">
        <v>361</v>
      </c>
      <c r="E229" s="17" t="s">
        <v>456</v>
      </c>
      <c r="F229" s="18" t="s">
        <v>457</v>
      </c>
      <c r="G229" s="17" t="s">
        <v>125</v>
      </c>
      <c r="H229" s="17" t="s">
        <v>458</v>
      </c>
      <c r="I229" s="17" t="s">
        <v>19</v>
      </c>
      <c r="J229" s="17" t="s">
        <v>69</v>
      </c>
      <c r="K229" s="19" t="s">
        <v>174</v>
      </c>
    </row>
    <row r="230" ht="18" customHeight="1" spans="1:11">
      <c r="A230" s="17" t="s">
        <v>555</v>
      </c>
      <c r="B230" s="17" t="s">
        <v>556</v>
      </c>
      <c r="C230" s="17" t="s">
        <v>531</v>
      </c>
      <c r="D230" s="17" t="s">
        <v>361</v>
      </c>
      <c r="E230" s="17" t="s">
        <v>376</v>
      </c>
      <c r="F230" s="18" t="s">
        <v>377</v>
      </c>
      <c r="G230" s="17" t="s">
        <v>17</v>
      </c>
      <c r="H230" s="17" t="s">
        <v>135</v>
      </c>
      <c r="I230" s="17" t="s">
        <v>19</v>
      </c>
      <c r="J230" s="17" t="s">
        <v>69</v>
      </c>
      <c r="K230" s="19" t="s">
        <v>540</v>
      </c>
    </row>
    <row r="231" ht="18" customHeight="1" spans="1:11">
      <c r="A231" s="17" t="s">
        <v>557</v>
      </c>
      <c r="B231" s="17" t="s">
        <v>558</v>
      </c>
      <c r="C231" s="17" t="s">
        <v>531</v>
      </c>
      <c r="D231" s="17" t="s">
        <v>361</v>
      </c>
      <c r="E231" s="17" t="s">
        <v>460</v>
      </c>
      <c r="F231" s="18" t="s">
        <v>461</v>
      </c>
      <c r="G231" s="17" t="s">
        <v>67</v>
      </c>
      <c r="H231" s="17" t="s">
        <v>384</v>
      </c>
      <c r="I231" s="17" t="s">
        <v>19</v>
      </c>
      <c r="J231" s="17" t="s">
        <v>361</v>
      </c>
      <c r="K231" s="19" t="s">
        <v>462</v>
      </c>
    </row>
    <row r="232" ht="18" customHeight="1" spans="1:11">
      <c r="A232" s="17" t="s">
        <v>559</v>
      </c>
      <c r="B232" s="17" t="s">
        <v>207</v>
      </c>
      <c r="C232" s="17" t="s">
        <v>560</v>
      </c>
      <c r="D232" s="17" t="s">
        <v>361</v>
      </c>
      <c r="E232" s="17" t="s">
        <v>460</v>
      </c>
      <c r="F232" s="18" t="s">
        <v>461</v>
      </c>
      <c r="G232" s="17" t="s">
        <v>67</v>
      </c>
      <c r="H232" s="17" t="s">
        <v>384</v>
      </c>
      <c r="I232" s="17" t="s">
        <v>19</v>
      </c>
      <c r="J232" s="17" t="s">
        <v>361</v>
      </c>
      <c r="K232" s="19" t="s">
        <v>561</v>
      </c>
    </row>
    <row r="233" ht="18" customHeight="1" spans="1:11">
      <c r="A233" s="17" t="s">
        <v>562</v>
      </c>
      <c r="B233" s="17" t="s">
        <v>563</v>
      </c>
      <c r="C233" s="17" t="s">
        <v>560</v>
      </c>
      <c r="D233" s="17" t="s">
        <v>361</v>
      </c>
      <c r="E233" s="17" t="s">
        <v>460</v>
      </c>
      <c r="F233" s="18" t="s">
        <v>461</v>
      </c>
      <c r="G233" s="17" t="s">
        <v>67</v>
      </c>
      <c r="H233" s="17" t="s">
        <v>384</v>
      </c>
      <c r="I233" s="17" t="s">
        <v>19</v>
      </c>
      <c r="J233" s="17" t="s">
        <v>361</v>
      </c>
      <c r="K233" s="19" t="s">
        <v>561</v>
      </c>
    </row>
    <row r="234" ht="18" customHeight="1" spans="1:11">
      <c r="A234" s="17" t="s">
        <v>562</v>
      </c>
      <c r="B234" s="17" t="s">
        <v>563</v>
      </c>
      <c r="C234" s="17" t="s">
        <v>560</v>
      </c>
      <c r="D234" s="17" t="s">
        <v>361</v>
      </c>
      <c r="E234" s="17" t="s">
        <v>564</v>
      </c>
      <c r="F234" s="18" t="s">
        <v>565</v>
      </c>
      <c r="G234" s="17" t="s">
        <v>57</v>
      </c>
      <c r="H234" s="17" t="s">
        <v>58</v>
      </c>
      <c r="I234" s="17" t="s">
        <v>19</v>
      </c>
      <c r="J234" s="17" t="s">
        <v>14</v>
      </c>
      <c r="K234" s="19" t="s">
        <v>566</v>
      </c>
    </row>
    <row r="235" ht="18" customHeight="1" spans="1:11">
      <c r="A235" s="17" t="s">
        <v>567</v>
      </c>
      <c r="B235" s="17" t="s">
        <v>568</v>
      </c>
      <c r="C235" s="17" t="s">
        <v>560</v>
      </c>
      <c r="D235" s="17" t="s">
        <v>361</v>
      </c>
      <c r="E235" s="17" t="s">
        <v>460</v>
      </c>
      <c r="F235" s="18" t="s">
        <v>461</v>
      </c>
      <c r="G235" s="17" t="s">
        <v>67</v>
      </c>
      <c r="H235" s="17" t="s">
        <v>384</v>
      </c>
      <c r="I235" s="17" t="s">
        <v>19</v>
      </c>
      <c r="J235" s="17" t="s">
        <v>361</v>
      </c>
      <c r="K235" s="19" t="s">
        <v>561</v>
      </c>
    </row>
    <row r="236" ht="18" customHeight="1" spans="1:11">
      <c r="A236" s="17" t="s">
        <v>569</v>
      </c>
      <c r="B236" s="17" t="s">
        <v>570</v>
      </c>
      <c r="C236" s="17" t="s">
        <v>560</v>
      </c>
      <c r="D236" s="17" t="s">
        <v>361</v>
      </c>
      <c r="E236" s="17" t="s">
        <v>460</v>
      </c>
      <c r="F236" s="18" t="s">
        <v>461</v>
      </c>
      <c r="G236" s="17" t="s">
        <v>67</v>
      </c>
      <c r="H236" s="17" t="s">
        <v>384</v>
      </c>
      <c r="I236" s="17" t="s">
        <v>19</v>
      </c>
      <c r="J236" s="17" t="s">
        <v>361</v>
      </c>
      <c r="K236" s="19" t="s">
        <v>561</v>
      </c>
    </row>
    <row r="237" ht="18" customHeight="1" spans="1:11">
      <c r="A237" s="17" t="s">
        <v>571</v>
      </c>
      <c r="B237" s="17" t="s">
        <v>572</v>
      </c>
      <c r="C237" s="17" t="s">
        <v>573</v>
      </c>
      <c r="D237" s="17" t="s">
        <v>361</v>
      </c>
      <c r="E237" s="17" t="s">
        <v>55</v>
      </c>
      <c r="F237" s="18" t="s">
        <v>56</v>
      </c>
      <c r="G237" s="17" t="s">
        <v>57</v>
      </c>
      <c r="H237" s="17" t="s">
        <v>58</v>
      </c>
      <c r="I237" s="17" t="s">
        <v>19</v>
      </c>
      <c r="J237" s="17" t="s">
        <v>14</v>
      </c>
      <c r="K237" s="19" t="s">
        <v>59</v>
      </c>
    </row>
    <row r="238" ht="18" customHeight="1" spans="1:11">
      <c r="A238" s="17" t="s">
        <v>574</v>
      </c>
      <c r="B238" s="17" t="s">
        <v>575</v>
      </c>
      <c r="C238" s="17" t="s">
        <v>573</v>
      </c>
      <c r="D238" s="17" t="s">
        <v>361</v>
      </c>
      <c r="E238" s="17" t="s">
        <v>460</v>
      </c>
      <c r="F238" s="18" t="s">
        <v>461</v>
      </c>
      <c r="G238" s="17" t="s">
        <v>67</v>
      </c>
      <c r="H238" s="17" t="s">
        <v>384</v>
      </c>
      <c r="I238" s="17" t="s">
        <v>19</v>
      </c>
      <c r="J238" s="17" t="s">
        <v>361</v>
      </c>
      <c r="K238" s="19" t="s">
        <v>576</v>
      </c>
    </row>
    <row r="239" ht="18" customHeight="1" spans="1:11">
      <c r="A239" s="17" t="s">
        <v>577</v>
      </c>
      <c r="B239" s="17" t="s">
        <v>578</v>
      </c>
      <c r="C239" s="17" t="s">
        <v>579</v>
      </c>
      <c r="D239" s="17" t="s">
        <v>361</v>
      </c>
      <c r="E239" s="17" t="s">
        <v>580</v>
      </c>
      <c r="F239" s="18" t="s">
        <v>581</v>
      </c>
      <c r="G239" s="17" t="s">
        <v>67</v>
      </c>
      <c r="H239" s="17" t="s">
        <v>384</v>
      </c>
      <c r="I239" s="17" t="s">
        <v>19</v>
      </c>
      <c r="J239" s="17" t="s">
        <v>361</v>
      </c>
      <c r="K239" s="19" t="s">
        <v>385</v>
      </c>
    </row>
    <row r="240" ht="18" customHeight="1" spans="1:11">
      <c r="A240" s="17" t="s">
        <v>582</v>
      </c>
      <c r="B240" s="17" t="s">
        <v>583</v>
      </c>
      <c r="C240" s="17" t="s">
        <v>579</v>
      </c>
      <c r="D240" s="17" t="s">
        <v>361</v>
      </c>
      <c r="E240" s="17" t="s">
        <v>580</v>
      </c>
      <c r="F240" s="18" t="s">
        <v>581</v>
      </c>
      <c r="G240" s="17" t="s">
        <v>67</v>
      </c>
      <c r="H240" s="17" t="s">
        <v>384</v>
      </c>
      <c r="I240" s="17" t="s">
        <v>19</v>
      </c>
      <c r="J240" s="17" t="s">
        <v>361</v>
      </c>
      <c r="K240" s="19" t="s">
        <v>385</v>
      </c>
    </row>
    <row r="241" ht="18" customHeight="1" spans="1:11">
      <c r="A241" s="17" t="s">
        <v>584</v>
      </c>
      <c r="B241" s="17" t="s">
        <v>585</v>
      </c>
      <c r="C241" s="17" t="s">
        <v>579</v>
      </c>
      <c r="D241" s="17" t="s">
        <v>361</v>
      </c>
      <c r="E241" s="17" t="s">
        <v>580</v>
      </c>
      <c r="F241" s="18" t="s">
        <v>581</v>
      </c>
      <c r="G241" s="17" t="s">
        <v>67</v>
      </c>
      <c r="H241" s="17" t="s">
        <v>384</v>
      </c>
      <c r="I241" s="17" t="s">
        <v>19</v>
      </c>
      <c r="J241" s="17" t="s">
        <v>361</v>
      </c>
      <c r="K241" s="19" t="s">
        <v>385</v>
      </c>
    </row>
    <row r="242" ht="18" customHeight="1" spans="1:11">
      <c r="A242" s="17" t="s">
        <v>586</v>
      </c>
      <c r="B242" s="17" t="s">
        <v>587</v>
      </c>
      <c r="C242" s="17" t="s">
        <v>588</v>
      </c>
      <c r="D242" s="17" t="s">
        <v>361</v>
      </c>
      <c r="E242" s="17" t="s">
        <v>49</v>
      </c>
      <c r="F242" s="18" t="s">
        <v>50</v>
      </c>
      <c r="G242" s="17" t="s">
        <v>51</v>
      </c>
      <c r="H242" s="17" t="s">
        <v>52</v>
      </c>
      <c r="I242" s="17" t="s">
        <v>53</v>
      </c>
      <c r="J242" s="17" t="s">
        <v>14</v>
      </c>
      <c r="K242" s="19" t="s">
        <v>407</v>
      </c>
    </row>
    <row r="243" ht="18" customHeight="1" spans="1:11">
      <c r="A243" s="17" t="s">
        <v>586</v>
      </c>
      <c r="B243" s="17" t="s">
        <v>587</v>
      </c>
      <c r="C243" s="17" t="s">
        <v>588</v>
      </c>
      <c r="D243" s="17" t="s">
        <v>361</v>
      </c>
      <c r="E243" s="17" t="s">
        <v>589</v>
      </c>
      <c r="F243" s="18" t="s">
        <v>590</v>
      </c>
      <c r="G243" s="17" t="s">
        <v>73</v>
      </c>
      <c r="H243" s="17" t="s">
        <v>74</v>
      </c>
      <c r="I243" s="17" t="s">
        <v>19</v>
      </c>
      <c r="J243" s="17" t="s">
        <v>361</v>
      </c>
      <c r="K243" s="19" t="s">
        <v>591</v>
      </c>
    </row>
    <row r="244" ht="18" customHeight="1" spans="1:11">
      <c r="A244" s="17" t="s">
        <v>592</v>
      </c>
      <c r="B244" s="17" t="s">
        <v>593</v>
      </c>
      <c r="C244" s="17" t="s">
        <v>588</v>
      </c>
      <c r="D244" s="17" t="s">
        <v>361</v>
      </c>
      <c r="E244" s="17" t="s">
        <v>197</v>
      </c>
      <c r="F244" s="18" t="s">
        <v>198</v>
      </c>
      <c r="G244" s="17" t="s">
        <v>57</v>
      </c>
      <c r="H244" s="17" t="s">
        <v>58</v>
      </c>
      <c r="I244" s="17" t="s">
        <v>19</v>
      </c>
      <c r="J244" s="17" t="s">
        <v>14</v>
      </c>
      <c r="K244" s="19" t="s">
        <v>199</v>
      </c>
    </row>
    <row r="245" ht="18" customHeight="1" spans="1:11">
      <c r="A245" s="17" t="s">
        <v>594</v>
      </c>
      <c r="B245" s="17" t="s">
        <v>595</v>
      </c>
      <c r="C245" s="17" t="s">
        <v>588</v>
      </c>
      <c r="D245" s="17" t="s">
        <v>361</v>
      </c>
      <c r="E245" s="17" t="s">
        <v>197</v>
      </c>
      <c r="F245" s="18" t="s">
        <v>198</v>
      </c>
      <c r="G245" s="17" t="s">
        <v>57</v>
      </c>
      <c r="H245" s="17" t="s">
        <v>58</v>
      </c>
      <c r="I245" s="17" t="s">
        <v>19</v>
      </c>
      <c r="J245" s="17" t="s">
        <v>14</v>
      </c>
      <c r="K245" s="19" t="s">
        <v>199</v>
      </c>
    </row>
    <row r="246" ht="18" customHeight="1" spans="1:11">
      <c r="A246" s="17" t="s">
        <v>596</v>
      </c>
      <c r="B246" s="17" t="s">
        <v>597</v>
      </c>
      <c r="C246" s="17" t="s">
        <v>588</v>
      </c>
      <c r="D246" s="17" t="s">
        <v>361</v>
      </c>
      <c r="E246" s="17" t="s">
        <v>197</v>
      </c>
      <c r="F246" s="18" t="s">
        <v>198</v>
      </c>
      <c r="G246" s="17" t="s">
        <v>57</v>
      </c>
      <c r="H246" s="17" t="s">
        <v>58</v>
      </c>
      <c r="I246" s="17" t="s">
        <v>19</v>
      </c>
      <c r="J246" s="17" t="s">
        <v>14</v>
      </c>
      <c r="K246" s="19" t="s">
        <v>199</v>
      </c>
    </row>
    <row r="247" ht="18" customHeight="1" spans="1:11">
      <c r="A247" s="17" t="s">
        <v>598</v>
      </c>
      <c r="B247" s="17" t="s">
        <v>599</v>
      </c>
      <c r="C247" s="17" t="s">
        <v>600</v>
      </c>
      <c r="D247" s="17" t="s">
        <v>361</v>
      </c>
      <c r="E247" s="17" t="s">
        <v>580</v>
      </c>
      <c r="F247" s="18" t="s">
        <v>581</v>
      </c>
      <c r="G247" s="17" t="s">
        <v>67</v>
      </c>
      <c r="H247" s="17" t="s">
        <v>384</v>
      </c>
      <c r="I247" s="17" t="s">
        <v>53</v>
      </c>
      <c r="J247" s="17" t="s">
        <v>361</v>
      </c>
      <c r="K247" s="19" t="s">
        <v>385</v>
      </c>
    </row>
    <row r="248" ht="18" customHeight="1" spans="1:11">
      <c r="A248" s="17" t="s">
        <v>598</v>
      </c>
      <c r="B248" s="17" t="s">
        <v>599</v>
      </c>
      <c r="C248" s="17" t="s">
        <v>600</v>
      </c>
      <c r="D248" s="17" t="s">
        <v>361</v>
      </c>
      <c r="E248" s="17" t="s">
        <v>601</v>
      </c>
      <c r="F248" s="18" t="s">
        <v>602</v>
      </c>
      <c r="G248" s="17" t="s">
        <v>57</v>
      </c>
      <c r="H248" s="17" t="s">
        <v>58</v>
      </c>
      <c r="I248" s="17" t="s">
        <v>19</v>
      </c>
      <c r="J248" s="17" t="s">
        <v>14</v>
      </c>
      <c r="K248" s="19" t="s">
        <v>603</v>
      </c>
    </row>
    <row r="249" ht="18" customHeight="1" spans="1:11">
      <c r="A249" s="17" t="s">
        <v>604</v>
      </c>
      <c r="B249" s="17" t="s">
        <v>605</v>
      </c>
      <c r="C249" s="17" t="s">
        <v>600</v>
      </c>
      <c r="D249" s="17" t="s">
        <v>361</v>
      </c>
      <c r="E249" s="17" t="s">
        <v>601</v>
      </c>
      <c r="F249" s="18" t="s">
        <v>602</v>
      </c>
      <c r="G249" s="17" t="s">
        <v>57</v>
      </c>
      <c r="H249" s="17" t="s">
        <v>58</v>
      </c>
      <c r="I249" s="17" t="s">
        <v>19</v>
      </c>
      <c r="J249" s="17" t="s">
        <v>14</v>
      </c>
      <c r="K249" s="19" t="s">
        <v>603</v>
      </c>
    </row>
    <row r="250" ht="18" customHeight="1" spans="1:11">
      <c r="A250" s="17" t="s">
        <v>606</v>
      </c>
      <c r="B250" s="17" t="s">
        <v>607</v>
      </c>
      <c r="C250" s="17" t="s">
        <v>600</v>
      </c>
      <c r="D250" s="17" t="s">
        <v>361</v>
      </c>
      <c r="E250" s="17" t="s">
        <v>601</v>
      </c>
      <c r="F250" s="18" t="s">
        <v>602</v>
      </c>
      <c r="G250" s="17" t="s">
        <v>57</v>
      </c>
      <c r="H250" s="17" t="s">
        <v>58</v>
      </c>
      <c r="I250" s="17" t="s">
        <v>19</v>
      </c>
      <c r="J250" s="17" t="s">
        <v>14</v>
      </c>
      <c r="K250" s="19" t="s">
        <v>603</v>
      </c>
    </row>
    <row r="251" ht="18" customHeight="1" spans="1:11">
      <c r="A251" s="17" t="s">
        <v>608</v>
      </c>
      <c r="B251" s="17" t="s">
        <v>609</v>
      </c>
      <c r="C251" s="17" t="s">
        <v>610</v>
      </c>
      <c r="D251" s="17" t="s">
        <v>361</v>
      </c>
      <c r="E251" s="17" t="s">
        <v>376</v>
      </c>
      <c r="F251" s="18" t="s">
        <v>377</v>
      </c>
      <c r="G251" s="17" t="s">
        <v>17</v>
      </c>
      <c r="H251" s="17" t="s">
        <v>135</v>
      </c>
      <c r="I251" s="17" t="s">
        <v>19</v>
      </c>
      <c r="J251" s="17" t="s">
        <v>69</v>
      </c>
      <c r="K251" s="19" t="s">
        <v>422</v>
      </c>
    </row>
    <row r="252" ht="18" customHeight="1" spans="1:11">
      <c r="A252" s="17" t="s">
        <v>611</v>
      </c>
      <c r="B252" s="17" t="s">
        <v>612</v>
      </c>
      <c r="C252" s="17" t="s">
        <v>610</v>
      </c>
      <c r="D252" s="17" t="s">
        <v>361</v>
      </c>
      <c r="E252" s="17" t="s">
        <v>376</v>
      </c>
      <c r="F252" s="18" t="s">
        <v>377</v>
      </c>
      <c r="G252" s="17" t="s">
        <v>17</v>
      </c>
      <c r="H252" s="17" t="s">
        <v>135</v>
      </c>
      <c r="I252" s="17" t="s">
        <v>19</v>
      </c>
      <c r="J252" s="17" t="s">
        <v>69</v>
      </c>
      <c r="K252" s="19" t="s">
        <v>422</v>
      </c>
    </row>
    <row r="253" ht="18" customHeight="1" spans="1:11">
      <c r="A253" s="17" t="s">
        <v>613</v>
      </c>
      <c r="B253" s="17" t="s">
        <v>614</v>
      </c>
      <c r="C253" s="17" t="s">
        <v>610</v>
      </c>
      <c r="D253" s="17" t="s">
        <v>361</v>
      </c>
      <c r="E253" s="17" t="s">
        <v>55</v>
      </c>
      <c r="F253" s="18" t="s">
        <v>56</v>
      </c>
      <c r="G253" s="17" t="s">
        <v>57</v>
      </c>
      <c r="H253" s="17" t="s">
        <v>58</v>
      </c>
      <c r="I253" s="17" t="s">
        <v>19</v>
      </c>
      <c r="J253" s="17" t="s">
        <v>14</v>
      </c>
      <c r="K253" s="19" t="s">
        <v>59</v>
      </c>
    </row>
    <row r="254" ht="18" customHeight="1" spans="1:11">
      <c r="A254" s="17" t="s">
        <v>615</v>
      </c>
      <c r="B254" s="17" t="s">
        <v>616</v>
      </c>
      <c r="C254" s="17" t="s">
        <v>610</v>
      </c>
      <c r="D254" s="17" t="s">
        <v>361</v>
      </c>
      <c r="E254" s="17" t="s">
        <v>376</v>
      </c>
      <c r="F254" s="18" t="s">
        <v>377</v>
      </c>
      <c r="G254" s="17" t="s">
        <v>17</v>
      </c>
      <c r="H254" s="17" t="s">
        <v>135</v>
      </c>
      <c r="I254" s="17" t="s">
        <v>19</v>
      </c>
      <c r="J254" s="17" t="s">
        <v>69</v>
      </c>
      <c r="K254" s="19" t="s">
        <v>422</v>
      </c>
    </row>
    <row r="255" ht="18" customHeight="1" spans="1:11">
      <c r="A255" s="17" t="s">
        <v>617</v>
      </c>
      <c r="B255" s="17" t="s">
        <v>618</v>
      </c>
      <c r="C255" s="17" t="s">
        <v>610</v>
      </c>
      <c r="D255" s="17" t="s">
        <v>361</v>
      </c>
      <c r="E255" s="17" t="s">
        <v>376</v>
      </c>
      <c r="F255" s="18" t="s">
        <v>377</v>
      </c>
      <c r="G255" s="17" t="s">
        <v>17</v>
      </c>
      <c r="H255" s="17" t="s">
        <v>135</v>
      </c>
      <c r="I255" s="17" t="s">
        <v>19</v>
      </c>
      <c r="J255" s="17" t="s">
        <v>69</v>
      </c>
      <c r="K255" s="19" t="s">
        <v>422</v>
      </c>
    </row>
    <row r="256" ht="18" customHeight="1" spans="1:11">
      <c r="A256" s="17" t="s">
        <v>619</v>
      </c>
      <c r="B256" s="17" t="s">
        <v>620</v>
      </c>
      <c r="C256" s="17" t="s">
        <v>610</v>
      </c>
      <c r="D256" s="17" t="s">
        <v>361</v>
      </c>
      <c r="E256" s="17" t="s">
        <v>112</v>
      </c>
      <c r="F256" s="18" t="s">
        <v>113</v>
      </c>
      <c r="G256" s="17" t="s">
        <v>57</v>
      </c>
      <c r="H256" s="17" t="s">
        <v>58</v>
      </c>
      <c r="I256" s="17" t="s">
        <v>19</v>
      </c>
      <c r="J256" s="17" t="s">
        <v>14</v>
      </c>
      <c r="K256" s="19" t="s">
        <v>114</v>
      </c>
    </row>
    <row r="257" ht="18" customHeight="1" spans="1:11">
      <c r="A257" s="17" t="s">
        <v>621</v>
      </c>
      <c r="B257" s="17" t="s">
        <v>622</v>
      </c>
      <c r="C257" s="17" t="s">
        <v>610</v>
      </c>
      <c r="D257" s="17" t="s">
        <v>361</v>
      </c>
      <c r="E257" s="17" t="s">
        <v>376</v>
      </c>
      <c r="F257" s="18" t="s">
        <v>377</v>
      </c>
      <c r="G257" s="17" t="s">
        <v>17</v>
      </c>
      <c r="H257" s="17" t="s">
        <v>135</v>
      </c>
      <c r="I257" s="17" t="s">
        <v>19</v>
      </c>
      <c r="J257" s="17" t="s">
        <v>69</v>
      </c>
      <c r="K257" s="19" t="s">
        <v>422</v>
      </c>
    </row>
    <row r="258" ht="18" customHeight="1" spans="1:11">
      <c r="A258" s="17" t="s">
        <v>623</v>
      </c>
      <c r="B258" s="17" t="s">
        <v>530</v>
      </c>
      <c r="C258" s="17" t="s">
        <v>610</v>
      </c>
      <c r="D258" s="17" t="s">
        <v>361</v>
      </c>
      <c r="E258" s="17" t="s">
        <v>376</v>
      </c>
      <c r="F258" s="18" t="s">
        <v>377</v>
      </c>
      <c r="G258" s="17" t="s">
        <v>17</v>
      </c>
      <c r="H258" s="17" t="s">
        <v>135</v>
      </c>
      <c r="I258" s="17" t="s">
        <v>19</v>
      </c>
      <c r="J258" s="17" t="s">
        <v>69</v>
      </c>
      <c r="K258" s="19" t="s">
        <v>422</v>
      </c>
    </row>
    <row r="259" ht="18" customHeight="1" spans="1:11">
      <c r="A259" s="17" t="s">
        <v>623</v>
      </c>
      <c r="B259" s="17" t="s">
        <v>530</v>
      </c>
      <c r="C259" s="17" t="s">
        <v>610</v>
      </c>
      <c r="D259" s="17" t="s">
        <v>361</v>
      </c>
      <c r="E259" s="17" t="s">
        <v>564</v>
      </c>
      <c r="F259" s="18" t="s">
        <v>565</v>
      </c>
      <c r="G259" s="17" t="s">
        <v>57</v>
      </c>
      <c r="H259" s="17" t="s">
        <v>58</v>
      </c>
      <c r="I259" s="17" t="s">
        <v>19</v>
      </c>
      <c r="J259" s="17" t="s">
        <v>14</v>
      </c>
      <c r="K259" s="19" t="s">
        <v>566</v>
      </c>
    </row>
    <row r="260" ht="18" customHeight="1" spans="1:11">
      <c r="A260" s="17" t="s">
        <v>624</v>
      </c>
      <c r="B260" s="17" t="s">
        <v>625</v>
      </c>
      <c r="C260" s="17" t="s">
        <v>610</v>
      </c>
      <c r="D260" s="17" t="s">
        <v>361</v>
      </c>
      <c r="E260" s="17" t="s">
        <v>376</v>
      </c>
      <c r="F260" s="18" t="s">
        <v>377</v>
      </c>
      <c r="G260" s="17" t="s">
        <v>17</v>
      </c>
      <c r="H260" s="17" t="s">
        <v>135</v>
      </c>
      <c r="I260" s="17" t="s">
        <v>19</v>
      </c>
      <c r="J260" s="17" t="s">
        <v>69</v>
      </c>
      <c r="K260" s="19" t="s">
        <v>422</v>
      </c>
    </row>
    <row r="261" ht="18" customHeight="1" spans="1:11">
      <c r="A261" s="17" t="s">
        <v>626</v>
      </c>
      <c r="B261" s="17" t="s">
        <v>627</v>
      </c>
      <c r="C261" s="17" t="s">
        <v>610</v>
      </c>
      <c r="D261" s="17" t="s">
        <v>361</v>
      </c>
      <c r="E261" s="17" t="s">
        <v>376</v>
      </c>
      <c r="F261" s="18" t="s">
        <v>377</v>
      </c>
      <c r="G261" s="17" t="s">
        <v>17</v>
      </c>
      <c r="H261" s="17" t="s">
        <v>135</v>
      </c>
      <c r="I261" s="17" t="s">
        <v>19</v>
      </c>
      <c r="J261" s="17" t="s">
        <v>69</v>
      </c>
      <c r="K261" s="19" t="s">
        <v>422</v>
      </c>
    </row>
    <row r="262" ht="18" customHeight="1" spans="1:11">
      <c r="A262" s="17" t="s">
        <v>628</v>
      </c>
      <c r="B262" s="17" t="s">
        <v>629</v>
      </c>
      <c r="C262" s="17" t="s">
        <v>610</v>
      </c>
      <c r="D262" s="17" t="s">
        <v>361</v>
      </c>
      <c r="E262" s="17" t="s">
        <v>376</v>
      </c>
      <c r="F262" s="18" t="s">
        <v>377</v>
      </c>
      <c r="G262" s="17" t="s">
        <v>17</v>
      </c>
      <c r="H262" s="17" t="s">
        <v>135</v>
      </c>
      <c r="I262" s="17" t="s">
        <v>19</v>
      </c>
      <c r="J262" s="17" t="s">
        <v>69</v>
      </c>
      <c r="K262" s="19" t="s">
        <v>422</v>
      </c>
    </row>
    <row r="263" ht="18" customHeight="1" spans="1:11">
      <c r="A263" s="17" t="s">
        <v>630</v>
      </c>
      <c r="B263" s="17" t="s">
        <v>631</v>
      </c>
      <c r="C263" s="17" t="s">
        <v>610</v>
      </c>
      <c r="D263" s="17" t="s">
        <v>361</v>
      </c>
      <c r="E263" s="17" t="s">
        <v>376</v>
      </c>
      <c r="F263" s="18" t="s">
        <v>377</v>
      </c>
      <c r="G263" s="17" t="s">
        <v>17</v>
      </c>
      <c r="H263" s="17" t="s">
        <v>135</v>
      </c>
      <c r="I263" s="17" t="s">
        <v>19</v>
      </c>
      <c r="J263" s="17" t="s">
        <v>69</v>
      </c>
      <c r="K263" s="19" t="s">
        <v>422</v>
      </c>
    </row>
    <row r="264" ht="18" customHeight="1" spans="1:11">
      <c r="A264" s="17" t="s">
        <v>632</v>
      </c>
      <c r="B264" s="17" t="s">
        <v>633</v>
      </c>
      <c r="C264" s="17" t="s">
        <v>610</v>
      </c>
      <c r="D264" s="17" t="s">
        <v>361</v>
      </c>
      <c r="E264" s="17" t="s">
        <v>376</v>
      </c>
      <c r="F264" s="18" t="s">
        <v>377</v>
      </c>
      <c r="G264" s="17" t="s">
        <v>17</v>
      </c>
      <c r="H264" s="17" t="s">
        <v>135</v>
      </c>
      <c r="I264" s="17" t="s">
        <v>19</v>
      </c>
      <c r="J264" s="17" t="s">
        <v>69</v>
      </c>
      <c r="K264" s="19" t="s">
        <v>422</v>
      </c>
    </row>
    <row r="265" ht="18" customHeight="1" spans="1:11">
      <c r="A265" s="17" t="s">
        <v>634</v>
      </c>
      <c r="B265" s="17" t="s">
        <v>635</v>
      </c>
      <c r="C265" s="17" t="s">
        <v>610</v>
      </c>
      <c r="D265" s="17" t="s">
        <v>361</v>
      </c>
      <c r="E265" s="17" t="s">
        <v>376</v>
      </c>
      <c r="F265" s="18" t="s">
        <v>377</v>
      </c>
      <c r="G265" s="17" t="s">
        <v>17</v>
      </c>
      <c r="H265" s="17" t="s">
        <v>135</v>
      </c>
      <c r="I265" s="17" t="s">
        <v>53</v>
      </c>
      <c r="J265" s="17" t="s">
        <v>69</v>
      </c>
      <c r="K265" s="19" t="s">
        <v>422</v>
      </c>
    </row>
    <row r="266" ht="18" customHeight="1" spans="1:11">
      <c r="A266" s="17" t="s">
        <v>636</v>
      </c>
      <c r="B266" s="17" t="s">
        <v>637</v>
      </c>
      <c r="C266" s="17" t="s">
        <v>610</v>
      </c>
      <c r="D266" s="17" t="s">
        <v>361</v>
      </c>
      <c r="E266" s="17" t="s">
        <v>49</v>
      </c>
      <c r="F266" s="18" t="s">
        <v>50</v>
      </c>
      <c r="G266" s="17" t="s">
        <v>51</v>
      </c>
      <c r="H266" s="17" t="s">
        <v>52</v>
      </c>
      <c r="I266" s="17" t="s">
        <v>53</v>
      </c>
      <c r="J266" s="17" t="s">
        <v>14</v>
      </c>
      <c r="K266" s="19" t="s">
        <v>407</v>
      </c>
    </row>
    <row r="267" ht="18" customHeight="1" spans="1:11">
      <c r="A267" s="17" t="s">
        <v>638</v>
      </c>
      <c r="B267" s="17" t="s">
        <v>639</v>
      </c>
      <c r="C267" s="17" t="s">
        <v>610</v>
      </c>
      <c r="D267" s="17" t="s">
        <v>361</v>
      </c>
      <c r="E267" s="17" t="s">
        <v>376</v>
      </c>
      <c r="F267" s="18" t="s">
        <v>377</v>
      </c>
      <c r="G267" s="17" t="s">
        <v>17</v>
      </c>
      <c r="H267" s="17" t="s">
        <v>135</v>
      </c>
      <c r="I267" s="17" t="s">
        <v>19</v>
      </c>
      <c r="J267" s="17" t="s">
        <v>69</v>
      </c>
      <c r="K267" s="19" t="s">
        <v>422</v>
      </c>
    </row>
    <row r="268" ht="18" customHeight="1" spans="1:11">
      <c r="A268" s="17" t="s">
        <v>640</v>
      </c>
      <c r="B268" s="17" t="s">
        <v>641</v>
      </c>
      <c r="C268" s="17" t="s">
        <v>610</v>
      </c>
      <c r="D268" s="17" t="s">
        <v>361</v>
      </c>
      <c r="E268" s="17" t="s">
        <v>376</v>
      </c>
      <c r="F268" s="18" t="s">
        <v>377</v>
      </c>
      <c r="G268" s="17" t="s">
        <v>17</v>
      </c>
      <c r="H268" s="17" t="s">
        <v>135</v>
      </c>
      <c r="I268" s="17" t="s">
        <v>19</v>
      </c>
      <c r="J268" s="17" t="s">
        <v>69</v>
      </c>
      <c r="K268" s="19" t="s">
        <v>422</v>
      </c>
    </row>
    <row r="269" ht="18" customHeight="1" spans="1:11">
      <c r="A269" s="17" t="s">
        <v>640</v>
      </c>
      <c r="B269" s="17" t="s">
        <v>641</v>
      </c>
      <c r="C269" s="17" t="s">
        <v>610</v>
      </c>
      <c r="D269" s="17" t="s">
        <v>361</v>
      </c>
      <c r="E269" s="17" t="s">
        <v>642</v>
      </c>
      <c r="F269" s="18" t="s">
        <v>643</v>
      </c>
      <c r="G269" s="17" t="s">
        <v>73</v>
      </c>
      <c r="H269" s="17" t="s">
        <v>74</v>
      </c>
      <c r="I269" s="17" t="s">
        <v>53</v>
      </c>
      <c r="J269" s="17" t="s">
        <v>361</v>
      </c>
      <c r="K269" s="19" t="s">
        <v>644</v>
      </c>
    </row>
    <row r="270" ht="18" customHeight="1" spans="1:11">
      <c r="A270" s="17" t="s">
        <v>645</v>
      </c>
      <c r="B270" s="17" t="s">
        <v>646</v>
      </c>
      <c r="C270" s="17" t="s">
        <v>647</v>
      </c>
      <c r="D270" s="17" t="s">
        <v>361</v>
      </c>
      <c r="E270" s="17" t="s">
        <v>648</v>
      </c>
      <c r="F270" s="18" t="s">
        <v>649</v>
      </c>
      <c r="G270" s="17" t="s">
        <v>17</v>
      </c>
      <c r="H270" s="17" t="s">
        <v>107</v>
      </c>
      <c r="I270" s="17" t="s">
        <v>19</v>
      </c>
      <c r="J270" s="17" t="s">
        <v>108</v>
      </c>
      <c r="K270" s="19" t="s">
        <v>650</v>
      </c>
    </row>
    <row r="271" ht="18" customHeight="1" spans="1:11">
      <c r="A271" s="17" t="s">
        <v>651</v>
      </c>
      <c r="B271" s="17" t="s">
        <v>652</v>
      </c>
      <c r="C271" s="17" t="s">
        <v>653</v>
      </c>
      <c r="D271" s="17" t="s">
        <v>361</v>
      </c>
      <c r="E271" s="17" t="s">
        <v>376</v>
      </c>
      <c r="F271" s="18" t="s">
        <v>377</v>
      </c>
      <c r="G271" s="17" t="s">
        <v>17</v>
      </c>
      <c r="H271" s="17" t="s">
        <v>135</v>
      </c>
      <c r="I271" s="17" t="s">
        <v>19</v>
      </c>
      <c r="J271" s="17" t="s">
        <v>69</v>
      </c>
      <c r="K271" s="19" t="s">
        <v>422</v>
      </c>
    </row>
    <row r="272" ht="18" customHeight="1" spans="1:11">
      <c r="A272" s="17" t="s">
        <v>654</v>
      </c>
      <c r="B272" s="17" t="s">
        <v>655</v>
      </c>
      <c r="C272" s="17" t="s">
        <v>653</v>
      </c>
      <c r="D272" s="17" t="s">
        <v>361</v>
      </c>
      <c r="E272" s="17" t="s">
        <v>376</v>
      </c>
      <c r="F272" s="18" t="s">
        <v>377</v>
      </c>
      <c r="G272" s="17" t="s">
        <v>17</v>
      </c>
      <c r="H272" s="17" t="s">
        <v>135</v>
      </c>
      <c r="I272" s="17" t="s">
        <v>19</v>
      </c>
      <c r="J272" s="17" t="s">
        <v>69</v>
      </c>
      <c r="K272" s="19" t="s">
        <v>422</v>
      </c>
    </row>
    <row r="273" ht="18" customHeight="1" spans="1:11">
      <c r="A273" s="17" t="s">
        <v>656</v>
      </c>
      <c r="B273" s="17" t="s">
        <v>32</v>
      </c>
      <c r="C273" s="17" t="s">
        <v>653</v>
      </c>
      <c r="D273" s="17" t="s">
        <v>361</v>
      </c>
      <c r="E273" s="17" t="s">
        <v>376</v>
      </c>
      <c r="F273" s="18" t="s">
        <v>377</v>
      </c>
      <c r="G273" s="17" t="s">
        <v>17</v>
      </c>
      <c r="H273" s="17" t="s">
        <v>135</v>
      </c>
      <c r="I273" s="17" t="s">
        <v>19</v>
      </c>
      <c r="J273" s="17" t="s">
        <v>69</v>
      </c>
      <c r="K273" s="19" t="s">
        <v>422</v>
      </c>
    </row>
    <row r="274" ht="18" customHeight="1" spans="1:11">
      <c r="A274" s="17" t="s">
        <v>657</v>
      </c>
      <c r="B274" s="17" t="s">
        <v>658</v>
      </c>
      <c r="C274" s="17" t="s">
        <v>653</v>
      </c>
      <c r="D274" s="17" t="s">
        <v>361</v>
      </c>
      <c r="E274" s="17" t="s">
        <v>376</v>
      </c>
      <c r="F274" s="18" t="s">
        <v>377</v>
      </c>
      <c r="G274" s="17" t="s">
        <v>17</v>
      </c>
      <c r="H274" s="17" t="s">
        <v>135</v>
      </c>
      <c r="I274" s="17" t="s">
        <v>19</v>
      </c>
      <c r="J274" s="17" t="s">
        <v>69</v>
      </c>
      <c r="K274" s="19" t="s">
        <v>422</v>
      </c>
    </row>
    <row r="275" ht="18" customHeight="1" spans="1:11">
      <c r="A275" s="17" t="s">
        <v>659</v>
      </c>
      <c r="B275" s="17" t="s">
        <v>32</v>
      </c>
      <c r="C275" s="17" t="s">
        <v>653</v>
      </c>
      <c r="D275" s="17" t="s">
        <v>361</v>
      </c>
      <c r="E275" s="17" t="s">
        <v>376</v>
      </c>
      <c r="F275" s="18" t="s">
        <v>377</v>
      </c>
      <c r="G275" s="17" t="s">
        <v>17</v>
      </c>
      <c r="H275" s="17" t="s">
        <v>135</v>
      </c>
      <c r="I275" s="17" t="s">
        <v>19</v>
      </c>
      <c r="J275" s="17" t="s">
        <v>69</v>
      </c>
      <c r="K275" s="19" t="s">
        <v>422</v>
      </c>
    </row>
    <row r="276" ht="18" customHeight="1" spans="1:11">
      <c r="A276" s="17" t="s">
        <v>660</v>
      </c>
      <c r="B276" s="17" t="s">
        <v>661</v>
      </c>
      <c r="C276" s="17" t="s">
        <v>653</v>
      </c>
      <c r="D276" s="17" t="s">
        <v>361</v>
      </c>
      <c r="E276" s="17" t="s">
        <v>49</v>
      </c>
      <c r="F276" s="18" t="s">
        <v>50</v>
      </c>
      <c r="G276" s="17" t="s">
        <v>51</v>
      </c>
      <c r="H276" s="17" t="s">
        <v>52</v>
      </c>
      <c r="I276" s="17" t="s">
        <v>19</v>
      </c>
      <c r="J276" s="17" t="s">
        <v>14</v>
      </c>
      <c r="K276" s="19" t="s">
        <v>662</v>
      </c>
    </row>
    <row r="277" ht="18" customHeight="1" spans="1:11">
      <c r="A277" s="17" t="s">
        <v>660</v>
      </c>
      <c r="B277" s="17" t="s">
        <v>661</v>
      </c>
      <c r="C277" s="17" t="s">
        <v>653</v>
      </c>
      <c r="D277" s="17" t="s">
        <v>361</v>
      </c>
      <c r="E277" s="17" t="s">
        <v>112</v>
      </c>
      <c r="F277" s="18" t="s">
        <v>113</v>
      </c>
      <c r="G277" s="17" t="s">
        <v>57</v>
      </c>
      <c r="H277" s="17" t="s">
        <v>58</v>
      </c>
      <c r="I277" s="17" t="s">
        <v>19</v>
      </c>
      <c r="J277" s="17" t="s">
        <v>14</v>
      </c>
      <c r="K277" s="19" t="s">
        <v>114</v>
      </c>
    </row>
    <row r="278" ht="18" customHeight="1" spans="1:11">
      <c r="A278" s="17" t="s">
        <v>663</v>
      </c>
      <c r="B278" s="17" t="s">
        <v>664</v>
      </c>
      <c r="C278" s="17" t="s">
        <v>653</v>
      </c>
      <c r="D278" s="17" t="s">
        <v>361</v>
      </c>
      <c r="E278" s="17" t="s">
        <v>376</v>
      </c>
      <c r="F278" s="18" t="s">
        <v>377</v>
      </c>
      <c r="G278" s="17" t="s">
        <v>17</v>
      </c>
      <c r="H278" s="17" t="s">
        <v>135</v>
      </c>
      <c r="I278" s="17" t="s">
        <v>19</v>
      </c>
      <c r="J278" s="17" t="s">
        <v>69</v>
      </c>
      <c r="K278" s="19" t="s">
        <v>422</v>
      </c>
    </row>
    <row r="279" ht="18" customHeight="1" spans="1:11">
      <c r="A279" s="17" t="s">
        <v>665</v>
      </c>
      <c r="B279" s="17" t="s">
        <v>666</v>
      </c>
      <c r="C279" s="17" t="s">
        <v>653</v>
      </c>
      <c r="D279" s="17" t="s">
        <v>361</v>
      </c>
      <c r="E279" s="17" t="s">
        <v>376</v>
      </c>
      <c r="F279" s="18" t="s">
        <v>377</v>
      </c>
      <c r="G279" s="17" t="s">
        <v>17</v>
      </c>
      <c r="H279" s="17" t="s">
        <v>135</v>
      </c>
      <c r="I279" s="17" t="s">
        <v>19</v>
      </c>
      <c r="J279" s="17" t="s">
        <v>69</v>
      </c>
      <c r="K279" s="19" t="s">
        <v>422</v>
      </c>
    </row>
    <row r="280" ht="18" customHeight="1" spans="1:11">
      <c r="A280" s="17" t="s">
        <v>667</v>
      </c>
      <c r="B280" s="17" t="s">
        <v>668</v>
      </c>
      <c r="C280" s="17" t="s">
        <v>653</v>
      </c>
      <c r="D280" s="17" t="s">
        <v>361</v>
      </c>
      <c r="E280" s="17" t="s">
        <v>376</v>
      </c>
      <c r="F280" s="18" t="s">
        <v>377</v>
      </c>
      <c r="G280" s="17" t="s">
        <v>17</v>
      </c>
      <c r="H280" s="17" t="s">
        <v>135</v>
      </c>
      <c r="I280" s="17" t="s">
        <v>19</v>
      </c>
      <c r="J280" s="17" t="s">
        <v>69</v>
      </c>
      <c r="K280" s="19" t="s">
        <v>422</v>
      </c>
    </row>
    <row r="281" ht="18" customHeight="1" spans="1:11">
      <c r="A281" s="17" t="s">
        <v>669</v>
      </c>
      <c r="B281" s="17" t="s">
        <v>670</v>
      </c>
      <c r="C281" s="17" t="s">
        <v>653</v>
      </c>
      <c r="D281" s="17" t="s">
        <v>361</v>
      </c>
      <c r="E281" s="17" t="s">
        <v>376</v>
      </c>
      <c r="F281" s="18" t="s">
        <v>377</v>
      </c>
      <c r="G281" s="17" t="s">
        <v>17</v>
      </c>
      <c r="H281" s="17" t="s">
        <v>135</v>
      </c>
      <c r="I281" s="17" t="s">
        <v>19</v>
      </c>
      <c r="J281" s="17" t="s">
        <v>69</v>
      </c>
      <c r="K281" s="19" t="s">
        <v>422</v>
      </c>
    </row>
    <row r="282" ht="18" customHeight="1" spans="1:11">
      <c r="A282" s="17" t="s">
        <v>669</v>
      </c>
      <c r="B282" s="17" t="s">
        <v>670</v>
      </c>
      <c r="C282" s="17" t="s">
        <v>653</v>
      </c>
      <c r="D282" s="17" t="s">
        <v>361</v>
      </c>
      <c r="E282" s="17" t="s">
        <v>49</v>
      </c>
      <c r="F282" s="18" t="s">
        <v>50</v>
      </c>
      <c r="G282" s="17" t="s">
        <v>51</v>
      </c>
      <c r="H282" s="17" t="s">
        <v>52</v>
      </c>
      <c r="I282" s="17" t="s">
        <v>53</v>
      </c>
      <c r="J282" s="17" t="s">
        <v>14</v>
      </c>
      <c r="K282" s="19" t="s">
        <v>327</v>
      </c>
    </row>
    <row r="283" ht="18" customHeight="1" spans="1:11">
      <c r="A283" s="17" t="s">
        <v>671</v>
      </c>
      <c r="B283" s="17" t="s">
        <v>672</v>
      </c>
      <c r="C283" s="17" t="s">
        <v>653</v>
      </c>
      <c r="D283" s="17" t="s">
        <v>361</v>
      </c>
      <c r="E283" s="17" t="s">
        <v>642</v>
      </c>
      <c r="F283" s="18" t="s">
        <v>643</v>
      </c>
      <c r="G283" s="17" t="s">
        <v>73</v>
      </c>
      <c r="H283" s="17" t="s">
        <v>74</v>
      </c>
      <c r="I283" s="17" t="s">
        <v>53</v>
      </c>
      <c r="J283" s="17" t="s">
        <v>361</v>
      </c>
      <c r="K283" s="19" t="s">
        <v>644</v>
      </c>
    </row>
    <row r="284" ht="18" customHeight="1" spans="1:11">
      <c r="A284" s="17" t="s">
        <v>673</v>
      </c>
      <c r="B284" s="17" t="s">
        <v>674</v>
      </c>
      <c r="C284" s="17" t="s">
        <v>653</v>
      </c>
      <c r="D284" s="17" t="s">
        <v>361</v>
      </c>
      <c r="E284" s="17" t="s">
        <v>376</v>
      </c>
      <c r="F284" s="18" t="s">
        <v>377</v>
      </c>
      <c r="G284" s="17" t="s">
        <v>17</v>
      </c>
      <c r="H284" s="17" t="s">
        <v>135</v>
      </c>
      <c r="I284" s="17" t="s">
        <v>19</v>
      </c>
      <c r="J284" s="17" t="s">
        <v>69</v>
      </c>
      <c r="K284" s="19" t="s">
        <v>422</v>
      </c>
    </row>
    <row r="285" ht="18" customHeight="1" spans="1:11">
      <c r="A285" s="17" t="s">
        <v>675</v>
      </c>
      <c r="B285" s="17" t="s">
        <v>676</v>
      </c>
      <c r="C285" s="17" t="s">
        <v>653</v>
      </c>
      <c r="D285" s="17" t="s">
        <v>361</v>
      </c>
      <c r="E285" s="17" t="s">
        <v>376</v>
      </c>
      <c r="F285" s="18" t="s">
        <v>377</v>
      </c>
      <c r="G285" s="17" t="s">
        <v>17</v>
      </c>
      <c r="H285" s="17" t="s">
        <v>135</v>
      </c>
      <c r="I285" s="17" t="s">
        <v>19</v>
      </c>
      <c r="J285" s="17" t="s">
        <v>69</v>
      </c>
      <c r="K285" s="19" t="s">
        <v>422</v>
      </c>
    </row>
    <row r="286" ht="18" customHeight="1" spans="1:11">
      <c r="A286" s="17" t="s">
        <v>677</v>
      </c>
      <c r="B286" s="17" t="s">
        <v>678</v>
      </c>
      <c r="C286" s="17" t="s">
        <v>679</v>
      </c>
      <c r="D286" s="17" t="s">
        <v>361</v>
      </c>
      <c r="E286" s="17" t="s">
        <v>168</v>
      </c>
      <c r="F286" s="18" t="s">
        <v>169</v>
      </c>
      <c r="G286" s="17" t="s">
        <v>57</v>
      </c>
      <c r="H286" s="17" t="s">
        <v>58</v>
      </c>
      <c r="I286" s="17" t="s">
        <v>53</v>
      </c>
      <c r="J286" s="17" t="s">
        <v>14</v>
      </c>
      <c r="K286" s="19" t="s">
        <v>680</v>
      </c>
    </row>
    <row r="287" ht="18" customHeight="1" spans="1:11">
      <c r="A287" s="17" t="s">
        <v>681</v>
      </c>
      <c r="B287" s="17" t="s">
        <v>682</v>
      </c>
      <c r="C287" s="17" t="s">
        <v>683</v>
      </c>
      <c r="D287" s="17" t="s">
        <v>361</v>
      </c>
      <c r="E287" s="17" t="s">
        <v>376</v>
      </c>
      <c r="F287" s="18" t="s">
        <v>377</v>
      </c>
      <c r="G287" s="17" t="s">
        <v>17</v>
      </c>
      <c r="H287" s="17" t="s">
        <v>135</v>
      </c>
      <c r="I287" s="17" t="s">
        <v>19</v>
      </c>
      <c r="J287" s="17" t="s">
        <v>69</v>
      </c>
      <c r="K287" s="19" t="s">
        <v>540</v>
      </c>
    </row>
    <row r="288" ht="18" customHeight="1" spans="1:11">
      <c r="A288" s="17" t="s">
        <v>681</v>
      </c>
      <c r="B288" s="17" t="s">
        <v>682</v>
      </c>
      <c r="C288" s="17" t="s">
        <v>683</v>
      </c>
      <c r="D288" s="17" t="s">
        <v>361</v>
      </c>
      <c r="E288" s="17" t="s">
        <v>684</v>
      </c>
      <c r="F288" s="18" t="s">
        <v>685</v>
      </c>
      <c r="G288" s="17" t="s">
        <v>73</v>
      </c>
      <c r="H288" s="17" t="s">
        <v>74</v>
      </c>
      <c r="I288" s="17" t="s">
        <v>19</v>
      </c>
      <c r="J288" s="17" t="s">
        <v>361</v>
      </c>
      <c r="K288" s="19" t="s">
        <v>686</v>
      </c>
    </row>
    <row r="289" ht="18" customHeight="1" spans="1:11">
      <c r="A289" s="17" t="s">
        <v>687</v>
      </c>
      <c r="B289" s="17" t="s">
        <v>688</v>
      </c>
      <c r="C289" s="17" t="s">
        <v>683</v>
      </c>
      <c r="D289" s="17" t="s">
        <v>361</v>
      </c>
      <c r="E289" s="17" t="s">
        <v>376</v>
      </c>
      <c r="F289" s="18" t="s">
        <v>377</v>
      </c>
      <c r="G289" s="17" t="s">
        <v>17</v>
      </c>
      <c r="H289" s="17" t="s">
        <v>135</v>
      </c>
      <c r="I289" s="17" t="s">
        <v>19</v>
      </c>
      <c r="J289" s="17" t="s">
        <v>69</v>
      </c>
      <c r="K289" s="19" t="s">
        <v>540</v>
      </c>
    </row>
    <row r="290" ht="18" customHeight="1" spans="1:11">
      <c r="A290" s="17" t="s">
        <v>689</v>
      </c>
      <c r="B290" s="17" t="s">
        <v>690</v>
      </c>
      <c r="C290" s="17" t="s">
        <v>683</v>
      </c>
      <c r="D290" s="17" t="s">
        <v>361</v>
      </c>
      <c r="E290" s="17" t="s">
        <v>684</v>
      </c>
      <c r="F290" s="18" t="s">
        <v>685</v>
      </c>
      <c r="G290" s="17" t="s">
        <v>73</v>
      </c>
      <c r="H290" s="17" t="s">
        <v>74</v>
      </c>
      <c r="I290" s="17" t="s">
        <v>19</v>
      </c>
      <c r="J290" s="17" t="s">
        <v>361</v>
      </c>
      <c r="K290" s="19" t="s">
        <v>686</v>
      </c>
    </row>
    <row r="291" ht="18" customHeight="1" spans="1:11">
      <c r="A291" s="17" t="s">
        <v>691</v>
      </c>
      <c r="B291" s="17" t="s">
        <v>692</v>
      </c>
      <c r="C291" s="17" t="s">
        <v>683</v>
      </c>
      <c r="D291" s="17" t="s">
        <v>361</v>
      </c>
      <c r="E291" s="17" t="s">
        <v>376</v>
      </c>
      <c r="F291" s="18" t="s">
        <v>377</v>
      </c>
      <c r="G291" s="17" t="s">
        <v>17</v>
      </c>
      <c r="H291" s="17" t="s">
        <v>135</v>
      </c>
      <c r="I291" s="17" t="s">
        <v>19</v>
      </c>
      <c r="J291" s="17" t="s">
        <v>69</v>
      </c>
      <c r="K291" s="19" t="s">
        <v>540</v>
      </c>
    </row>
    <row r="292" ht="18" customHeight="1" spans="1:11">
      <c r="A292" s="17" t="s">
        <v>693</v>
      </c>
      <c r="B292" s="17" t="s">
        <v>694</v>
      </c>
      <c r="C292" s="17" t="s">
        <v>683</v>
      </c>
      <c r="D292" s="17" t="s">
        <v>361</v>
      </c>
      <c r="E292" s="17" t="s">
        <v>376</v>
      </c>
      <c r="F292" s="18" t="s">
        <v>377</v>
      </c>
      <c r="G292" s="17" t="s">
        <v>17</v>
      </c>
      <c r="H292" s="17" t="s">
        <v>135</v>
      </c>
      <c r="I292" s="17" t="s">
        <v>19</v>
      </c>
      <c r="J292" s="17" t="s">
        <v>69</v>
      </c>
      <c r="K292" s="19" t="s">
        <v>540</v>
      </c>
    </row>
    <row r="293" ht="18" customHeight="1" spans="1:11">
      <c r="A293" s="17" t="s">
        <v>693</v>
      </c>
      <c r="B293" s="17" t="s">
        <v>694</v>
      </c>
      <c r="C293" s="17" t="s">
        <v>683</v>
      </c>
      <c r="D293" s="17" t="s">
        <v>361</v>
      </c>
      <c r="E293" s="17" t="s">
        <v>49</v>
      </c>
      <c r="F293" s="18" t="s">
        <v>50</v>
      </c>
      <c r="G293" s="17" t="s">
        <v>51</v>
      </c>
      <c r="H293" s="17" t="s">
        <v>52</v>
      </c>
      <c r="I293" s="17" t="s">
        <v>19</v>
      </c>
      <c r="J293" s="17" t="s">
        <v>14</v>
      </c>
      <c r="K293" s="19" t="s">
        <v>662</v>
      </c>
    </row>
    <row r="294" ht="18" customHeight="1" spans="1:11">
      <c r="A294" s="17" t="s">
        <v>693</v>
      </c>
      <c r="B294" s="17" t="s">
        <v>694</v>
      </c>
      <c r="C294" s="17" t="s">
        <v>683</v>
      </c>
      <c r="D294" s="17" t="s">
        <v>361</v>
      </c>
      <c r="E294" s="17" t="s">
        <v>684</v>
      </c>
      <c r="F294" s="18" t="s">
        <v>685</v>
      </c>
      <c r="G294" s="17" t="s">
        <v>73</v>
      </c>
      <c r="H294" s="17" t="s">
        <v>74</v>
      </c>
      <c r="I294" s="17" t="s">
        <v>19</v>
      </c>
      <c r="J294" s="17" t="s">
        <v>361</v>
      </c>
      <c r="K294" s="19" t="s">
        <v>686</v>
      </c>
    </row>
    <row r="295" ht="18" customHeight="1" spans="1:11">
      <c r="A295" s="17" t="s">
        <v>695</v>
      </c>
      <c r="B295" s="17" t="s">
        <v>696</v>
      </c>
      <c r="C295" s="17" t="s">
        <v>683</v>
      </c>
      <c r="D295" s="17" t="s">
        <v>361</v>
      </c>
      <c r="E295" s="17" t="s">
        <v>49</v>
      </c>
      <c r="F295" s="18" t="s">
        <v>50</v>
      </c>
      <c r="G295" s="17" t="s">
        <v>51</v>
      </c>
      <c r="H295" s="17" t="s">
        <v>52</v>
      </c>
      <c r="I295" s="17" t="s">
        <v>19</v>
      </c>
      <c r="J295" s="17" t="s">
        <v>14</v>
      </c>
      <c r="K295" s="19" t="s">
        <v>662</v>
      </c>
    </row>
    <row r="296" ht="18" customHeight="1" spans="1:11">
      <c r="A296" s="17" t="s">
        <v>695</v>
      </c>
      <c r="B296" s="17" t="s">
        <v>696</v>
      </c>
      <c r="C296" s="17" t="s">
        <v>683</v>
      </c>
      <c r="D296" s="17" t="s">
        <v>361</v>
      </c>
      <c r="E296" s="17" t="s">
        <v>684</v>
      </c>
      <c r="F296" s="18" t="s">
        <v>685</v>
      </c>
      <c r="G296" s="17" t="s">
        <v>73</v>
      </c>
      <c r="H296" s="17" t="s">
        <v>74</v>
      </c>
      <c r="I296" s="17" t="s">
        <v>19</v>
      </c>
      <c r="J296" s="17" t="s">
        <v>361</v>
      </c>
      <c r="K296" s="19" t="s">
        <v>686</v>
      </c>
    </row>
    <row r="297" ht="18" customHeight="1" spans="1:11">
      <c r="A297" s="17" t="s">
        <v>697</v>
      </c>
      <c r="B297" s="17" t="s">
        <v>698</v>
      </c>
      <c r="C297" s="17" t="s">
        <v>683</v>
      </c>
      <c r="D297" s="17" t="s">
        <v>361</v>
      </c>
      <c r="E297" s="17" t="s">
        <v>376</v>
      </c>
      <c r="F297" s="18" t="s">
        <v>377</v>
      </c>
      <c r="G297" s="17" t="s">
        <v>17</v>
      </c>
      <c r="H297" s="17" t="s">
        <v>135</v>
      </c>
      <c r="I297" s="17" t="s">
        <v>19</v>
      </c>
      <c r="J297" s="17" t="s">
        <v>69</v>
      </c>
      <c r="K297" s="19" t="s">
        <v>540</v>
      </c>
    </row>
    <row r="298" ht="18" customHeight="1" spans="1:11">
      <c r="A298" s="17" t="s">
        <v>699</v>
      </c>
      <c r="B298" s="17" t="s">
        <v>620</v>
      </c>
      <c r="C298" s="17" t="s">
        <v>683</v>
      </c>
      <c r="D298" s="17" t="s">
        <v>361</v>
      </c>
      <c r="E298" s="17" t="s">
        <v>684</v>
      </c>
      <c r="F298" s="18" t="s">
        <v>685</v>
      </c>
      <c r="G298" s="17" t="s">
        <v>73</v>
      </c>
      <c r="H298" s="17" t="s">
        <v>74</v>
      </c>
      <c r="I298" s="17" t="s">
        <v>19</v>
      </c>
      <c r="J298" s="17" t="s">
        <v>361</v>
      </c>
      <c r="K298" s="19" t="s">
        <v>686</v>
      </c>
    </row>
    <row r="299" ht="18" customHeight="1" spans="1:11">
      <c r="A299" s="17" t="s">
        <v>700</v>
      </c>
      <c r="B299" s="17" t="s">
        <v>701</v>
      </c>
      <c r="C299" s="17" t="s">
        <v>683</v>
      </c>
      <c r="D299" s="17" t="s">
        <v>361</v>
      </c>
      <c r="E299" s="17" t="s">
        <v>376</v>
      </c>
      <c r="F299" s="18" t="s">
        <v>377</v>
      </c>
      <c r="G299" s="17" t="s">
        <v>17</v>
      </c>
      <c r="H299" s="17" t="s">
        <v>384</v>
      </c>
      <c r="I299" s="17" t="s">
        <v>19</v>
      </c>
      <c r="J299" s="17" t="s">
        <v>69</v>
      </c>
      <c r="K299" s="19" t="s">
        <v>540</v>
      </c>
    </row>
    <row r="300" ht="18" customHeight="1" spans="1:11">
      <c r="A300" s="17" t="s">
        <v>702</v>
      </c>
      <c r="B300" s="17" t="s">
        <v>703</v>
      </c>
      <c r="C300" s="17" t="s">
        <v>683</v>
      </c>
      <c r="D300" s="17" t="s">
        <v>361</v>
      </c>
      <c r="E300" s="17" t="s">
        <v>376</v>
      </c>
      <c r="F300" s="18" t="s">
        <v>377</v>
      </c>
      <c r="G300" s="17" t="s">
        <v>17</v>
      </c>
      <c r="H300" s="17" t="s">
        <v>384</v>
      </c>
      <c r="I300" s="17" t="s">
        <v>19</v>
      </c>
      <c r="J300" s="17" t="s">
        <v>69</v>
      </c>
      <c r="K300" s="19" t="s">
        <v>540</v>
      </c>
    </row>
    <row r="301" ht="18" customHeight="1" spans="1:11">
      <c r="A301" s="17" t="s">
        <v>704</v>
      </c>
      <c r="B301" s="17" t="s">
        <v>705</v>
      </c>
      <c r="C301" s="17" t="s">
        <v>706</v>
      </c>
      <c r="D301" s="17" t="s">
        <v>361</v>
      </c>
      <c r="E301" s="17" t="s">
        <v>707</v>
      </c>
      <c r="F301" s="18" t="s">
        <v>708</v>
      </c>
      <c r="G301" s="17" t="s">
        <v>17</v>
      </c>
      <c r="H301" s="17" t="s">
        <v>709</v>
      </c>
      <c r="I301" s="17" t="s">
        <v>19</v>
      </c>
      <c r="J301" s="17" t="s">
        <v>69</v>
      </c>
      <c r="K301" s="19" t="s">
        <v>540</v>
      </c>
    </row>
    <row r="302" ht="18" customHeight="1" spans="1:11">
      <c r="A302" s="17" t="s">
        <v>710</v>
      </c>
      <c r="B302" s="17" t="s">
        <v>711</v>
      </c>
      <c r="C302" s="17" t="s">
        <v>706</v>
      </c>
      <c r="D302" s="17" t="s">
        <v>361</v>
      </c>
      <c r="E302" s="17" t="s">
        <v>707</v>
      </c>
      <c r="F302" s="18" t="s">
        <v>708</v>
      </c>
      <c r="G302" s="17" t="s">
        <v>17</v>
      </c>
      <c r="H302" s="17" t="s">
        <v>709</v>
      </c>
      <c r="I302" s="17" t="s">
        <v>19</v>
      </c>
      <c r="J302" s="17" t="s">
        <v>69</v>
      </c>
      <c r="K302" s="19" t="s">
        <v>540</v>
      </c>
    </row>
    <row r="303" ht="18" customHeight="1" spans="1:11">
      <c r="A303" s="17" t="s">
        <v>712</v>
      </c>
      <c r="B303" s="17" t="s">
        <v>713</v>
      </c>
      <c r="C303" s="17" t="s">
        <v>706</v>
      </c>
      <c r="D303" s="17" t="s">
        <v>361</v>
      </c>
      <c r="E303" s="17" t="s">
        <v>714</v>
      </c>
      <c r="F303" s="18" t="s">
        <v>715</v>
      </c>
      <c r="G303" s="17" t="s">
        <v>280</v>
      </c>
      <c r="H303" s="17" t="s">
        <v>135</v>
      </c>
      <c r="I303" s="17" t="s">
        <v>19</v>
      </c>
      <c r="J303" s="17" t="s">
        <v>361</v>
      </c>
      <c r="K303" s="19" t="s">
        <v>716</v>
      </c>
    </row>
    <row r="304" ht="18" customHeight="1" spans="1:11">
      <c r="A304" s="17" t="s">
        <v>717</v>
      </c>
      <c r="B304" s="17" t="s">
        <v>718</v>
      </c>
      <c r="C304" s="17" t="s">
        <v>706</v>
      </c>
      <c r="D304" s="17" t="s">
        <v>361</v>
      </c>
      <c r="E304" s="17" t="s">
        <v>707</v>
      </c>
      <c r="F304" s="18" t="s">
        <v>708</v>
      </c>
      <c r="G304" s="17" t="s">
        <v>17</v>
      </c>
      <c r="H304" s="17" t="s">
        <v>709</v>
      </c>
      <c r="I304" s="17" t="s">
        <v>19</v>
      </c>
      <c r="J304" s="17" t="s">
        <v>69</v>
      </c>
      <c r="K304" s="19" t="s">
        <v>540</v>
      </c>
    </row>
    <row r="305" ht="18" customHeight="1" spans="1:11">
      <c r="A305" s="17" t="s">
        <v>719</v>
      </c>
      <c r="B305" s="17" t="s">
        <v>720</v>
      </c>
      <c r="C305" s="17" t="s">
        <v>721</v>
      </c>
      <c r="D305" s="17" t="s">
        <v>346</v>
      </c>
      <c r="E305" s="17" t="s">
        <v>362</v>
      </c>
      <c r="F305" s="18" t="s">
        <v>363</v>
      </c>
      <c r="G305" s="17" t="s">
        <v>17</v>
      </c>
      <c r="H305" s="17" t="s">
        <v>18</v>
      </c>
      <c r="I305" s="17" t="s">
        <v>19</v>
      </c>
      <c r="J305" s="17" t="s">
        <v>364</v>
      </c>
      <c r="K305" s="19" t="s">
        <v>722</v>
      </c>
    </row>
    <row r="306" ht="18" customHeight="1" spans="1:11">
      <c r="A306" s="17" t="s">
        <v>723</v>
      </c>
      <c r="B306" s="17" t="s">
        <v>724</v>
      </c>
      <c r="C306" s="17" t="s">
        <v>725</v>
      </c>
      <c r="D306" s="17" t="s">
        <v>346</v>
      </c>
      <c r="E306" s="17" t="s">
        <v>726</v>
      </c>
      <c r="F306" s="18" t="s">
        <v>727</v>
      </c>
      <c r="G306" s="17" t="s">
        <v>125</v>
      </c>
      <c r="H306" s="17" t="s">
        <v>384</v>
      </c>
      <c r="I306" s="17" t="s">
        <v>19</v>
      </c>
      <c r="J306" s="17" t="s">
        <v>346</v>
      </c>
      <c r="K306" s="19" t="s">
        <v>728</v>
      </c>
    </row>
    <row r="307" ht="18" customHeight="1" spans="1:11">
      <c r="A307" s="17" t="s">
        <v>723</v>
      </c>
      <c r="B307" s="17" t="s">
        <v>724</v>
      </c>
      <c r="C307" s="17" t="s">
        <v>725</v>
      </c>
      <c r="D307" s="17" t="s">
        <v>346</v>
      </c>
      <c r="E307" s="17" t="s">
        <v>362</v>
      </c>
      <c r="F307" s="18" t="s">
        <v>363</v>
      </c>
      <c r="G307" s="17" t="s">
        <v>17</v>
      </c>
      <c r="H307" s="17" t="s">
        <v>18</v>
      </c>
      <c r="I307" s="17" t="s">
        <v>19</v>
      </c>
      <c r="J307" s="17" t="s">
        <v>364</v>
      </c>
      <c r="K307" s="19" t="s">
        <v>722</v>
      </c>
    </row>
    <row r="308" ht="18" customHeight="1" spans="1:11">
      <c r="A308" s="17" t="s">
        <v>729</v>
      </c>
      <c r="B308" s="17" t="s">
        <v>730</v>
      </c>
      <c r="C308" s="17" t="s">
        <v>731</v>
      </c>
      <c r="D308" s="17" t="s">
        <v>346</v>
      </c>
      <c r="E308" s="17" t="s">
        <v>732</v>
      </c>
      <c r="F308" s="18" t="s">
        <v>733</v>
      </c>
      <c r="G308" s="17" t="s">
        <v>73</v>
      </c>
      <c r="H308" s="17" t="s">
        <v>74</v>
      </c>
      <c r="I308" s="17" t="s">
        <v>19</v>
      </c>
      <c r="J308" s="17" t="s">
        <v>346</v>
      </c>
      <c r="K308" s="19" t="s">
        <v>734</v>
      </c>
    </row>
    <row r="309" ht="18" customHeight="1" spans="1:11">
      <c r="A309" s="17" t="s">
        <v>735</v>
      </c>
      <c r="B309" s="17" t="s">
        <v>736</v>
      </c>
      <c r="C309" s="17" t="s">
        <v>737</v>
      </c>
      <c r="D309" s="17" t="s">
        <v>346</v>
      </c>
      <c r="E309" s="17" t="s">
        <v>456</v>
      </c>
      <c r="F309" s="18" t="s">
        <v>457</v>
      </c>
      <c r="G309" s="17" t="s">
        <v>125</v>
      </c>
      <c r="H309" s="17" t="s">
        <v>458</v>
      </c>
      <c r="I309" s="17" t="s">
        <v>19</v>
      </c>
      <c r="J309" s="17" t="s">
        <v>69</v>
      </c>
      <c r="K309" s="19" t="s">
        <v>738</v>
      </c>
    </row>
    <row r="310" ht="18" customHeight="1" spans="1:11">
      <c r="A310" s="17" t="s">
        <v>739</v>
      </c>
      <c r="B310" s="17" t="s">
        <v>740</v>
      </c>
      <c r="C310" s="17" t="s">
        <v>737</v>
      </c>
      <c r="D310" s="17" t="s">
        <v>346</v>
      </c>
      <c r="E310" s="17" t="s">
        <v>456</v>
      </c>
      <c r="F310" s="18" t="s">
        <v>457</v>
      </c>
      <c r="G310" s="17" t="s">
        <v>125</v>
      </c>
      <c r="H310" s="17" t="s">
        <v>458</v>
      </c>
      <c r="I310" s="17" t="s">
        <v>19</v>
      </c>
      <c r="J310" s="17" t="s">
        <v>69</v>
      </c>
      <c r="K310" s="19" t="s">
        <v>738</v>
      </c>
    </row>
    <row r="311" ht="18" customHeight="1" spans="1:11">
      <c r="A311" s="17" t="s">
        <v>741</v>
      </c>
      <c r="B311" s="17" t="s">
        <v>742</v>
      </c>
      <c r="C311" s="17" t="s">
        <v>737</v>
      </c>
      <c r="D311" s="17" t="s">
        <v>346</v>
      </c>
      <c r="E311" s="17" t="s">
        <v>456</v>
      </c>
      <c r="F311" s="18" t="s">
        <v>457</v>
      </c>
      <c r="G311" s="17" t="s">
        <v>125</v>
      </c>
      <c r="H311" s="17" t="s">
        <v>458</v>
      </c>
      <c r="I311" s="17" t="s">
        <v>19</v>
      </c>
      <c r="J311" s="17" t="s">
        <v>69</v>
      </c>
      <c r="K311" s="19" t="s">
        <v>738</v>
      </c>
    </row>
    <row r="312" ht="18" customHeight="1" spans="1:11">
      <c r="A312" s="17" t="s">
        <v>743</v>
      </c>
      <c r="B312" s="17" t="s">
        <v>744</v>
      </c>
      <c r="C312" s="17" t="s">
        <v>737</v>
      </c>
      <c r="D312" s="17" t="s">
        <v>346</v>
      </c>
      <c r="E312" s="17" t="s">
        <v>376</v>
      </c>
      <c r="F312" s="18" t="s">
        <v>377</v>
      </c>
      <c r="G312" s="17" t="s">
        <v>17</v>
      </c>
      <c r="H312" s="17" t="s">
        <v>384</v>
      </c>
      <c r="I312" s="17" t="s">
        <v>19</v>
      </c>
      <c r="J312" s="17" t="s">
        <v>69</v>
      </c>
      <c r="K312" s="19" t="s">
        <v>745</v>
      </c>
    </row>
    <row r="313" ht="18" customHeight="1" spans="1:11">
      <c r="A313" s="17" t="s">
        <v>746</v>
      </c>
      <c r="B313" s="17" t="s">
        <v>620</v>
      </c>
      <c r="C313" s="17" t="s">
        <v>737</v>
      </c>
      <c r="D313" s="17" t="s">
        <v>346</v>
      </c>
      <c r="E313" s="17" t="s">
        <v>456</v>
      </c>
      <c r="F313" s="18" t="s">
        <v>457</v>
      </c>
      <c r="G313" s="17" t="s">
        <v>125</v>
      </c>
      <c r="H313" s="17" t="s">
        <v>458</v>
      </c>
      <c r="I313" s="17" t="s">
        <v>19</v>
      </c>
      <c r="J313" s="17" t="s">
        <v>69</v>
      </c>
      <c r="K313" s="19" t="s">
        <v>738</v>
      </c>
    </row>
    <row r="314" ht="18" customHeight="1" spans="1:11">
      <c r="A314" s="17" t="s">
        <v>747</v>
      </c>
      <c r="B314" s="17" t="s">
        <v>748</v>
      </c>
      <c r="C314" s="17" t="s">
        <v>737</v>
      </c>
      <c r="D314" s="17" t="s">
        <v>346</v>
      </c>
      <c r="E314" s="17" t="s">
        <v>376</v>
      </c>
      <c r="F314" s="18" t="s">
        <v>377</v>
      </c>
      <c r="G314" s="17" t="s">
        <v>17</v>
      </c>
      <c r="H314" s="17" t="s">
        <v>384</v>
      </c>
      <c r="I314" s="17" t="s">
        <v>19</v>
      </c>
      <c r="J314" s="17" t="s">
        <v>69</v>
      </c>
      <c r="K314" s="19" t="s">
        <v>745</v>
      </c>
    </row>
    <row r="315" ht="18" customHeight="1" spans="1:11">
      <c r="A315" s="17" t="s">
        <v>749</v>
      </c>
      <c r="B315" s="17" t="s">
        <v>750</v>
      </c>
      <c r="C315" s="17" t="s">
        <v>737</v>
      </c>
      <c r="D315" s="17" t="s">
        <v>346</v>
      </c>
      <c r="E315" s="17" t="s">
        <v>456</v>
      </c>
      <c r="F315" s="18" t="s">
        <v>457</v>
      </c>
      <c r="G315" s="17" t="s">
        <v>125</v>
      </c>
      <c r="H315" s="17" t="s">
        <v>458</v>
      </c>
      <c r="I315" s="17" t="s">
        <v>19</v>
      </c>
      <c r="J315" s="17" t="s">
        <v>69</v>
      </c>
      <c r="K315" s="19" t="s">
        <v>738</v>
      </c>
    </row>
    <row r="316" ht="18" customHeight="1" spans="1:11">
      <c r="A316" s="17" t="s">
        <v>751</v>
      </c>
      <c r="B316" s="17" t="s">
        <v>121</v>
      </c>
      <c r="C316" s="17" t="s">
        <v>737</v>
      </c>
      <c r="D316" s="17" t="s">
        <v>346</v>
      </c>
      <c r="E316" s="17" t="s">
        <v>456</v>
      </c>
      <c r="F316" s="18" t="s">
        <v>457</v>
      </c>
      <c r="G316" s="17" t="s">
        <v>125</v>
      </c>
      <c r="H316" s="17" t="s">
        <v>458</v>
      </c>
      <c r="I316" s="17" t="s">
        <v>19</v>
      </c>
      <c r="J316" s="17" t="s">
        <v>69</v>
      </c>
      <c r="K316" s="19" t="s">
        <v>738</v>
      </c>
    </row>
    <row r="317" ht="18" customHeight="1" spans="1:11">
      <c r="A317" s="17" t="s">
        <v>751</v>
      </c>
      <c r="B317" s="17" t="s">
        <v>121</v>
      </c>
      <c r="C317" s="17" t="s">
        <v>737</v>
      </c>
      <c r="D317" s="17" t="s">
        <v>346</v>
      </c>
      <c r="E317" s="17" t="s">
        <v>376</v>
      </c>
      <c r="F317" s="18" t="s">
        <v>377</v>
      </c>
      <c r="G317" s="17" t="s">
        <v>17</v>
      </c>
      <c r="H317" s="17" t="s">
        <v>384</v>
      </c>
      <c r="I317" s="17" t="s">
        <v>19</v>
      </c>
      <c r="J317" s="17" t="s">
        <v>69</v>
      </c>
      <c r="K317" s="19" t="s">
        <v>745</v>
      </c>
    </row>
    <row r="318" ht="18" customHeight="1" spans="1:11">
      <c r="A318" s="17" t="s">
        <v>752</v>
      </c>
      <c r="B318" s="17" t="s">
        <v>753</v>
      </c>
      <c r="C318" s="17" t="s">
        <v>737</v>
      </c>
      <c r="D318" s="17" t="s">
        <v>346</v>
      </c>
      <c r="E318" s="17" t="s">
        <v>112</v>
      </c>
      <c r="F318" s="18" t="s">
        <v>113</v>
      </c>
      <c r="G318" s="17" t="s">
        <v>57</v>
      </c>
      <c r="H318" s="17" t="s">
        <v>58</v>
      </c>
      <c r="I318" s="17" t="s">
        <v>19</v>
      </c>
      <c r="J318" s="17" t="s">
        <v>14</v>
      </c>
      <c r="K318" s="19" t="s">
        <v>114</v>
      </c>
    </row>
    <row r="319" ht="18" customHeight="1" spans="1:11">
      <c r="A319" s="17" t="s">
        <v>754</v>
      </c>
      <c r="B319" s="17" t="s">
        <v>755</v>
      </c>
      <c r="C319" s="17" t="s">
        <v>737</v>
      </c>
      <c r="D319" s="17" t="s">
        <v>346</v>
      </c>
      <c r="E319" s="17" t="s">
        <v>456</v>
      </c>
      <c r="F319" s="18" t="s">
        <v>457</v>
      </c>
      <c r="G319" s="17" t="s">
        <v>125</v>
      </c>
      <c r="H319" s="17" t="s">
        <v>458</v>
      </c>
      <c r="I319" s="17" t="s">
        <v>19</v>
      </c>
      <c r="J319" s="17" t="s">
        <v>69</v>
      </c>
      <c r="K319" s="19" t="s">
        <v>738</v>
      </c>
    </row>
    <row r="320" ht="18" customHeight="1" spans="1:11">
      <c r="A320" s="17" t="s">
        <v>756</v>
      </c>
      <c r="B320" s="17" t="s">
        <v>757</v>
      </c>
      <c r="C320" s="17" t="s">
        <v>737</v>
      </c>
      <c r="D320" s="17" t="s">
        <v>346</v>
      </c>
      <c r="E320" s="17" t="s">
        <v>456</v>
      </c>
      <c r="F320" s="18" t="s">
        <v>457</v>
      </c>
      <c r="G320" s="17" t="s">
        <v>125</v>
      </c>
      <c r="H320" s="17" t="s">
        <v>458</v>
      </c>
      <c r="I320" s="17" t="s">
        <v>19</v>
      </c>
      <c r="J320" s="17" t="s">
        <v>69</v>
      </c>
      <c r="K320" s="19" t="s">
        <v>738</v>
      </c>
    </row>
    <row r="321" ht="18" customHeight="1" spans="1:11">
      <c r="A321" s="17" t="s">
        <v>758</v>
      </c>
      <c r="B321" s="17" t="s">
        <v>759</v>
      </c>
      <c r="C321" s="17" t="s">
        <v>737</v>
      </c>
      <c r="D321" s="17" t="s">
        <v>346</v>
      </c>
      <c r="E321" s="17" t="s">
        <v>456</v>
      </c>
      <c r="F321" s="18" t="s">
        <v>457</v>
      </c>
      <c r="G321" s="17" t="s">
        <v>125</v>
      </c>
      <c r="H321" s="17" t="s">
        <v>458</v>
      </c>
      <c r="I321" s="17" t="s">
        <v>19</v>
      </c>
      <c r="J321" s="17" t="s">
        <v>69</v>
      </c>
      <c r="K321" s="19" t="s">
        <v>738</v>
      </c>
    </row>
    <row r="322" ht="18" customHeight="1" spans="1:11">
      <c r="A322" s="17" t="s">
        <v>758</v>
      </c>
      <c r="B322" s="17" t="s">
        <v>759</v>
      </c>
      <c r="C322" s="17" t="s">
        <v>737</v>
      </c>
      <c r="D322" s="17" t="s">
        <v>346</v>
      </c>
      <c r="E322" s="17" t="s">
        <v>65</v>
      </c>
      <c r="F322" s="18" t="s">
        <v>66</v>
      </c>
      <c r="G322" s="17" t="s">
        <v>67</v>
      </c>
      <c r="H322" s="17" t="s">
        <v>68</v>
      </c>
      <c r="I322" s="17" t="s">
        <v>347</v>
      </c>
      <c r="J322" s="17" t="s">
        <v>69</v>
      </c>
      <c r="K322" s="19" t="s">
        <v>760</v>
      </c>
    </row>
    <row r="323" ht="18" customHeight="1" spans="1:11">
      <c r="A323" s="17" t="s">
        <v>758</v>
      </c>
      <c r="B323" s="17" t="s">
        <v>759</v>
      </c>
      <c r="C323" s="17" t="s">
        <v>737</v>
      </c>
      <c r="D323" s="17" t="s">
        <v>346</v>
      </c>
      <c r="E323" s="17" t="s">
        <v>49</v>
      </c>
      <c r="F323" s="18" t="s">
        <v>50</v>
      </c>
      <c r="G323" s="17" t="s">
        <v>51</v>
      </c>
      <c r="H323" s="17" t="s">
        <v>52</v>
      </c>
      <c r="I323" s="17" t="s">
        <v>53</v>
      </c>
      <c r="J323" s="17" t="s">
        <v>14</v>
      </c>
      <c r="K323" s="19" t="s">
        <v>414</v>
      </c>
    </row>
    <row r="324" ht="18" customHeight="1" spans="1:11">
      <c r="A324" s="17" t="s">
        <v>758</v>
      </c>
      <c r="B324" s="17" t="s">
        <v>759</v>
      </c>
      <c r="C324" s="17" t="s">
        <v>737</v>
      </c>
      <c r="D324" s="17" t="s">
        <v>346</v>
      </c>
      <c r="E324" s="17" t="s">
        <v>761</v>
      </c>
      <c r="F324" s="18" t="s">
        <v>762</v>
      </c>
      <c r="G324" s="17" t="s">
        <v>17</v>
      </c>
      <c r="H324" s="17" t="s">
        <v>107</v>
      </c>
      <c r="I324" s="17" t="s">
        <v>19</v>
      </c>
      <c r="J324" s="17" t="s">
        <v>108</v>
      </c>
      <c r="K324" s="19" t="s">
        <v>763</v>
      </c>
    </row>
    <row r="325" ht="18" customHeight="1" spans="1:11">
      <c r="A325" s="17" t="s">
        <v>764</v>
      </c>
      <c r="B325" s="17" t="s">
        <v>765</v>
      </c>
      <c r="C325" s="17" t="s">
        <v>737</v>
      </c>
      <c r="D325" s="17" t="s">
        <v>346</v>
      </c>
      <c r="E325" s="17" t="s">
        <v>456</v>
      </c>
      <c r="F325" s="18" t="s">
        <v>457</v>
      </c>
      <c r="G325" s="17" t="s">
        <v>125</v>
      </c>
      <c r="H325" s="17" t="s">
        <v>458</v>
      </c>
      <c r="I325" s="17" t="s">
        <v>19</v>
      </c>
      <c r="J325" s="17" t="s">
        <v>69</v>
      </c>
      <c r="K325" s="19" t="s">
        <v>738</v>
      </c>
    </row>
    <row r="326" ht="18" customHeight="1" spans="1:11">
      <c r="A326" s="17" t="s">
        <v>764</v>
      </c>
      <c r="B326" s="17" t="s">
        <v>765</v>
      </c>
      <c r="C326" s="17" t="s">
        <v>737</v>
      </c>
      <c r="D326" s="17" t="s">
        <v>346</v>
      </c>
      <c r="E326" s="17" t="s">
        <v>376</v>
      </c>
      <c r="F326" s="18" t="s">
        <v>377</v>
      </c>
      <c r="G326" s="17" t="s">
        <v>17</v>
      </c>
      <c r="H326" s="17" t="s">
        <v>384</v>
      </c>
      <c r="I326" s="17" t="s">
        <v>19</v>
      </c>
      <c r="J326" s="17" t="s">
        <v>69</v>
      </c>
      <c r="K326" s="19" t="s">
        <v>745</v>
      </c>
    </row>
    <row r="327" ht="18" customHeight="1" spans="1:11">
      <c r="A327" s="17" t="s">
        <v>766</v>
      </c>
      <c r="B327" s="17" t="s">
        <v>767</v>
      </c>
      <c r="C327" s="17" t="s">
        <v>737</v>
      </c>
      <c r="D327" s="17" t="s">
        <v>346</v>
      </c>
      <c r="E327" s="17" t="s">
        <v>456</v>
      </c>
      <c r="F327" s="18" t="s">
        <v>457</v>
      </c>
      <c r="G327" s="17" t="s">
        <v>125</v>
      </c>
      <c r="H327" s="17" t="s">
        <v>458</v>
      </c>
      <c r="I327" s="17" t="s">
        <v>19</v>
      </c>
      <c r="J327" s="17" t="s">
        <v>69</v>
      </c>
      <c r="K327" s="19" t="s">
        <v>738</v>
      </c>
    </row>
    <row r="328" ht="18" customHeight="1" spans="1:11">
      <c r="A328" s="17" t="s">
        <v>766</v>
      </c>
      <c r="B328" s="17" t="s">
        <v>767</v>
      </c>
      <c r="C328" s="17" t="s">
        <v>737</v>
      </c>
      <c r="D328" s="17" t="s">
        <v>346</v>
      </c>
      <c r="E328" s="17" t="s">
        <v>376</v>
      </c>
      <c r="F328" s="18" t="s">
        <v>377</v>
      </c>
      <c r="G328" s="17" t="s">
        <v>17</v>
      </c>
      <c r="H328" s="17" t="s">
        <v>384</v>
      </c>
      <c r="I328" s="17" t="s">
        <v>19</v>
      </c>
      <c r="J328" s="17" t="s">
        <v>69</v>
      </c>
      <c r="K328" s="19" t="s">
        <v>745</v>
      </c>
    </row>
    <row r="329" ht="18" customHeight="1" spans="1:11">
      <c r="A329" s="17" t="s">
        <v>768</v>
      </c>
      <c r="B329" s="17" t="s">
        <v>769</v>
      </c>
      <c r="C329" s="17" t="s">
        <v>737</v>
      </c>
      <c r="D329" s="17" t="s">
        <v>346</v>
      </c>
      <c r="E329" s="17" t="s">
        <v>456</v>
      </c>
      <c r="F329" s="18" t="s">
        <v>457</v>
      </c>
      <c r="G329" s="17" t="s">
        <v>125</v>
      </c>
      <c r="H329" s="17" t="s">
        <v>458</v>
      </c>
      <c r="I329" s="17" t="s">
        <v>53</v>
      </c>
      <c r="J329" s="17" t="s">
        <v>69</v>
      </c>
      <c r="K329" s="19" t="s">
        <v>738</v>
      </c>
    </row>
    <row r="330" ht="18" customHeight="1" spans="1:11">
      <c r="A330" s="17" t="s">
        <v>768</v>
      </c>
      <c r="B330" s="17" t="s">
        <v>769</v>
      </c>
      <c r="C330" s="17" t="s">
        <v>737</v>
      </c>
      <c r="D330" s="17" t="s">
        <v>346</v>
      </c>
      <c r="E330" s="17" t="s">
        <v>133</v>
      </c>
      <c r="F330" s="18" t="s">
        <v>134</v>
      </c>
      <c r="G330" s="17" t="s">
        <v>67</v>
      </c>
      <c r="H330" s="17" t="s">
        <v>135</v>
      </c>
      <c r="I330" s="17" t="s">
        <v>53</v>
      </c>
      <c r="J330" s="17" t="s">
        <v>14</v>
      </c>
      <c r="K330" s="19" t="s">
        <v>770</v>
      </c>
    </row>
    <row r="331" ht="18" customHeight="1" spans="1:11">
      <c r="A331" s="17" t="s">
        <v>771</v>
      </c>
      <c r="B331" s="17" t="s">
        <v>772</v>
      </c>
      <c r="C331" s="17" t="s">
        <v>737</v>
      </c>
      <c r="D331" s="17" t="s">
        <v>346</v>
      </c>
      <c r="E331" s="17" t="s">
        <v>456</v>
      </c>
      <c r="F331" s="18" t="s">
        <v>457</v>
      </c>
      <c r="G331" s="17" t="s">
        <v>125</v>
      </c>
      <c r="H331" s="17" t="s">
        <v>458</v>
      </c>
      <c r="I331" s="17" t="s">
        <v>19</v>
      </c>
      <c r="J331" s="17" t="s">
        <v>69</v>
      </c>
      <c r="K331" s="19" t="s">
        <v>738</v>
      </c>
    </row>
    <row r="332" ht="18" customHeight="1" spans="1:11">
      <c r="A332" s="17" t="s">
        <v>773</v>
      </c>
      <c r="B332" s="17" t="s">
        <v>774</v>
      </c>
      <c r="C332" s="17" t="s">
        <v>737</v>
      </c>
      <c r="D332" s="17" t="s">
        <v>346</v>
      </c>
      <c r="E332" s="17" t="s">
        <v>456</v>
      </c>
      <c r="F332" s="18" t="s">
        <v>457</v>
      </c>
      <c r="G332" s="17" t="s">
        <v>125</v>
      </c>
      <c r="H332" s="17" t="s">
        <v>458</v>
      </c>
      <c r="I332" s="17" t="s">
        <v>19</v>
      </c>
      <c r="J332" s="17" t="s">
        <v>69</v>
      </c>
      <c r="K332" s="19" t="s">
        <v>738</v>
      </c>
    </row>
    <row r="333" ht="18" customHeight="1" spans="1:11">
      <c r="A333" s="17" t="s">
        <v>775</v>
      </c>
      <c r="B333" s="17" t="s">
        <v>776</v>
      </c>
      <c r="C333" s="17" t="s">
        <v>737</v>
      </c>
      <c r="D333" s="17" t="s">
        <v>346</v>
      </c>
      <c r="E333" s="17" t="s">
        <v>456</v>
      </c>
      <c r="F333" s="18" t="s">
        <v>457</v>
      </c>
      <c r="G333" s="17" t="s">
        <v>125</v>
      </c>
      <c r="H333" s="17" t="s">
        <v>458</v>
      </c>
      <c r="I333" s="17" t="s">
        <v>53</v>
      </c>
      <c r="J333" s="17" t="s">
        <v>69</v>
      </c>
      <c r="K333" s="19" t="s">
        <v>738</v>
      </c>
    </row>
    <row r="334" ht="18" customHeight="1" spans="1:11">
      <c r="A334" s="17" t="s">
        <v>777</v>
      </c>
      <c r="B334" s="17" t="s">
        <v>778</v>
      </c>
      <c r="C334" s="17" t="s">
        <v>737</v>
      </c>
      <c r="D334" s="17" t="s">
        <v>346</v>
      </c>
      <c r="E334" s="17" t="s">
        <v>456</v>
      </c>
      <c r="F334" s="18" t="s">
        <v>457</v>
      </c>
      <c r="G334" s="17" t="s">
        <v>125</v>
      </c>
      <c r="H334" s="17" t="s">
        <v>458</v>
      </c>
      <c r="I334" s="17" t="s">
        <v>19</v>
      </c>
      <c r="J334" s="17" t="s">
        <v>69</v>
      </c>
      <c r="K334" s="19" t="s">
        <v>738</v>
      </c>
    </row>
    <row r="335" ht="18" customHeight="1" spans="1:11">
      <c r="A335" s="17" t="s">
        <v>777</v>
      </c>
      <c r="B335" s="17" t="s">
        <v>778</v>
      </c>
      <c r="C335" s="17" t="s">
        <v>737</v>
      </c>
      <c r="D335" s="17" t="s">
        <v>346</v>
      </c>
      <c r="E335" s="17" t="s">
        <v>376</v>
      </c>
      <c r="F335" s="18" t="s">
        <v>377</v>
      </c>
      <c r="G335" s="17" t="s">
        <v>17</v>
      </c>
      <c r="H335" s="17" t="s">
        <v>384</v>
      </c>
      <c r="I335" s="17" t="s">
        <v>19</v>
      </c>
      <c r="J335" s="17" t="s">
        <v>69</v>
      </c>
      <c r="K335" s="19" t="s">
        <v>745</v>
      </c>
    </row>
    <row r="336" ht="18" customHeight="1" spans="1:11">
      <c r="A336" s="17" t="s">
        <v>779</v>
      </c>
      <c r="B336" s="17" t="s">
        <v>780</v>
      </c>
      <c r="C336" s="17" t="s">
        <v>737</v>
      </c>
      <c r="D336" s="17" t="s">
        <v>346</v>
      </c>
      <c r="E336" s="17" t="s">
        <v>55</v>
      </c>
      <c r="F336" s="18" t="s">
        <v>56</v>
      </c>
      <c r="G336" s="17" t="s">
        <v>57</v>
      </c>
      <c r="H336" s="17" t="s">
        <v>58</v>
      </c>
      <c r="I336" s="17" t="s">
        <v>19</v>
      </c>
      <c r="J336" s="17" t="s">
        <v>14</v>
      </c>
      <c r="K336" s="19" t="s">
        <v>398</v>
      </c>
    </row>
    <row r="337" ht="18" customHeight="1" spans="1:11">
      <c r="A337" s="17" t="s">
        <v>781</v>
      </c>
      <c r="B337" s="17" t="s">
        <v>782</v>
      </c>
      <c r="C337" s="17" t="s">
        <v>737</v>
      </c>
      <c r="D337" s="17" t="s">
        <v>346</v>
      </c>
      <c r="E337" s="17" t="s">
        <v>456</v>
      </c>
      <c r="F337" s="18" t="s">
        <v>457</v>
      </c>
      <c r="G337" s="17" t="s">
        <v>125</v>
      </c>
      <c r="H337" s="17" t="s">
        <v>458</v>
      </c>
      <c r="I337" s="17" t="s">
        <v>19</v>
      </c>
      <c r="J337" s="17" t="s">
        <v>69</v>
      </c>
      <c r="K337" s="19" t="s">
        <v>738</v>
      </c>
    </row>
    <row r="338" ht="18" customHeight="1" spans="1:11">
      <c r="A338" s="17" t="s">
        <v>781</v>
      </c>
      <c r="B338" s="17" t="s">
        <v>782</v>
      </c>
      <c r="C338" s="17" t="s">
        <v>737</v>
      </c>
      <c r="D338" s="17" t="s">
        <v>346</v>
      </c>
      <c r="E338" s="17" t="s">
        <v>376</v>
      </c>
      <c r="F338" s="18" t="s">
        <v>377</v>
      </c>
      <c r="G338" s="17" t="s">
        <v>17</v>
      </c>
      <c r="H338" s="17" t="s">
        <v>384</v>
      </c>
      <c r="I338" s="17" t="s">
        <v>19</v>
      </c>
      <c r="J338" s="17" t="s">
        <v>69</v>
      </c>
      <c r="K338" s="19" t="s">
        <v>745</v>
      </c>
    </row>
    <row r="339" ht="18" customHeight="1" spans="1:11">
      <c r="A339" s="17" t="s">
        <v>783</v>
      </c>
      <c r="B339" s="17" t="s">
        <v>784</v>
      </c>
      <c r="C339" s="17" t="s">
        <v>785</v>
      </c>
      <c r="D339" s="17" t="s">
        <v>346</v>
      </c>
      <c r="E339" s="17" t="s">
        <v>197</v>
      </c>
      <c r="F339" s="18" t="s">
        <v>198</v>
      </c>
      <c r="G339" s="17" t="s">
        <v>57</v>
      </c>
      <c r="H339" s="17" t="s">
        <v>58</v>
      </c>
      <c r="I339" s="17" t="s">
        <v>19</v>
      </c>
      <c r="J339" s="17" t="s">
        <v>14</v>
      </c>
      <c r="K339" s="19" t="s">
        <v>786</v>
      </c>
    </row>
    <row r="340" ht="18" customHeight="1" spans="1:11">
      <c r="A340" s="17" t="s">
        <v>787</v>
      </c>
      <c r="B340" s="17" t="s">
        <v>788</v>
      </c>
      <c r="C340" s="17" t="s">
        <v>785</v>
      </c>
      <c r="D340" s="17" t="s">
        <v>346</v>
      </c>
      <c r="E340" s="17" t="s">
        <v>789</v>
      </c>
      <c r="F340" s="18" t="s">
        <v>790</v>
      </c>
      <c r="G340" s="17" t="s">
        <v>280</v>
      </c>
      <c r="H340" s="17" t="s">
        <v>281</v>
      </c>
      <c r="I340" s="17" t="s">
        <v>19</v>
      </c>
      <c r="J340" s="17" t="s">
        <v>108</v>
      </c>
      <c r="K340" s="19" t="s">
        <v>791</v>
      </c>
    </row>
    <row r="341" ht="18" customHeight="1" spans="1:11">
      <c r="A341" s="17" t="s">
        <v>792</v>
      </c>
      <c r="B341" s="17" t="s">
        <v>793</v>
      </c>
      <c r="C341" s="17" t="s">
        <v>785</v>
      </c>
      <c r="D341" s="17" t="s">
        <v>346</v>
      </c>
      <c r="E341" s="17" t="s">
        <v>564</v>
      </c>
      <c r="F341" s="18" t="s">
        <v>565</v>
      </c>
      <c r="G341" s="17" t="s">
        <v>57</v>
      </c>
      <c r="H341" s="17" t="s">
        <v>58</v>
      </c>
      <c r="I341" s="17" t="s">
        <v>19</v>
      </c>
      <c r="J341" s="17" t="s">
        <v>14</v>
      </c>
      <c r="K341" s="19" t="s">
        <v>566</v>
      </c>
    </row>
    <row r="342" ht="18" customHeight="1" spans="1:11">
      <c r="A342" s="17" t="s">
        <v>794</v>
      </c>
      <c r="B342" s="17" t="s">
        <v>795</v>
      </c>
      <c r="C342" s="17" t="s">
        <v>796</v>
      </c>
      <c r="D342" s="17" t="s">
        <v>346</v>
      </c>
      <c r="E342" s="17" t="s">
        <v>197</v>
      </c>
      <c r="F342" s="18" t="s">
        <v>198</v>
      </c>
      <c r="G342" s="17" t="s">
        <v>57</v>
      </c>
      <c r="H342" s="17" t="s">
        <v>58</v>
      </c>
      <c r="I342" s="17" t="s">
        <v>19</v>
      </c>
      <c r="J342" s="17" t="s">
        <v>14</v>
      </c>
      <c r="K342" s="19" t="s">
        <v>797</v>
      </c>
    </row>
    <row r="343" ht="18" customHeight="1" spans="1:11">
      <c r="A343" s="17" t="s">
        <v>798</v>
      </c>
      <c r="B343" s="17" t="s">
        <v>799</v>
      </c>
      <c r="C343" s="17" t="s">
        <v>796</v>
      </c>
      <c r="D343" s="17" t="s">
        <v>346</v>
      </c>
      <c r="E343" s="17" t="s">
        <v>55</v>
      </c>
      <c r="F343" s="18" t="s">
        <v>56</v>
      </c>
      <c r="G343" s="17" t="s">
        <v>57</v>
      </c>
      <c r="H343" s="17" t="s">
        <v>58</v>
      </c>
      <c r="I343" s="17" t="s">
        <v>53</v>
      </c>
      <c r="J343" s="17" t="s">
        <v>14</v>
      </c>
      <c r="K343" s="19" t="s">
        <v>398</v>
      </c>
    </row>
    <row r="344" ht="18" customHeight="1" spans="1:11">
      <c r="A344" s="17" t="s">
        <v>800</v>
      </c>
      <c r="B344" s="17" t="s">
        <v>801</v>
      </c>
      <c r="C344" s="17" t="s">
        <v>802</v>
      </c>
      <c r="D344" s="17" t="s">
        <v>346</v>
      </c>
      <c r="E344" s="17" t="s">
        <v>803</v>
      </c>
      <c r="F344" s="18" t="s">
        <v>804</v>
      </c>
      <c r="G344" s="17" t="s">
        <v>17</v>
      </c>
      <c r="H344" s="17" t="s">
        <v>82</v>
      </c>
      <c r="I344" s="17" t="s">
        <v>19</v>
      </c>
      <c r="J344" s="17" t="s">
        <v>346</v>
      </c>
      <c r="K344" s="19" t="s">
        <v>805</v>
      </c>
    </row>
    <row r="345" ht="18" customHeight="1" spans="1:11">
      <c r="A345" s="17" t="s">
        <v>806</v>
      </c>
      <c r="B345" s="17" t="s">
        <v>807</v>
      </c>
      <c r="C345" s="17" t="s">
        <v>802</v>
      </c>
      <c r="D345" s="17" t="s">
        <v>346</v>
      </c>
      <c r="E345" s="17" t="s">
        <v>803</v>
      </c>
      <c r="F345" s="18" t="s">
        <v>804</v>
      </c>
      <c r="G345" s="17" t="s">
        <v>17</v>
      </c>
      <c r="H345" s="17" t="s">
        <v>82</v>
      </c>
      <c r="I345" s="17" t="s">
        <v>19</v>
      </c>
      <c r="J345" s="17" t="s">
        <v>346</v>
      </c>
      <c r="K345" s="19" t="s">
        <v>805</v>
      </c>
    </row>
    <row r="346" ht="18" customHeight="1" spans="1:11">
      <c r="A346" s="17" t="s">
        <v>808</v>
      </c>
      <c r="B346" s="17" t="s">
        <v>809</v>
      </c>
      <c r="C346" s="17" t="s">
        <v>802</v>
      </c>
      <c r="D346" s="17" t="s">
        <v>346</v>
      </c>
      <c r="E346" s="17" t="s">
        <v>810</v>
      </c>
      <c r="F346" s="18" t="s">
        <v>811</v>
      </c>
      <c r="G346" s="17" t="s">
        <v>125</v>
      </c>
      <c r="H346" s="17" t="s">
        <v>384</v>
      </c>
      <c r="I346" s="17" t="s">
        <v>53</v>
      </c>
      <c r="J346" s="17" t="s">
        <v>346</v>
      </c>
      <c r="K346" s="19" t="s">
        <v>812</v>
      </c>
    </row>
    <row r="347" ht="18" customHeight="1" spans="1:11">
      <c r="A347" s="17" t="s">
        <v>813</v>
      </c>
      <c r="B347" s="17" t="s">
        <v>814</v>
      </c>
      <c r="C347" s="17" t="s">
        <v>802</v>
      </c>
      <c r="D347" s="17" t="s">
        <v>346</v>
      </c>
      <c r="E347" s="17" t="s">
        <v>803</v>
      </c>
      <c r="F347" s="18" t="s">
        <v>804</v>
      </c>
      <c r="G347" s="17" t="s">
        <v>17</v>
      </c>
      <c r="H347" s="17" t="s">
        <v>82</v>
      </c>
      <c r="I347" s="17" t="s">
        <v>19</v>
      </c>
      <c r="J347" s="17" t="s">
        <v>346</v>
      </c>
      <c r="K347" s="19" t="s">
        <v>805</v>
      </c>
    </row>
    <row r="348" ht="18" customHeight="1" spans="1:11">
      <c r="A348" s="17" t="s">
        <v>815</v>
      </c>
      <c r="B348" s="17" t="s">
        <v>816</v>
      </c>
      <c r="C348" s="17" t="s">
        <v>802</v>
      </c>
      <c r="D348" s="17" t="s">
        <v>346</v>
      </c>
      <c r="E348" s="17" t="s">
        <v>803</v>
      </c>
      <c r="F348" s="18" t="s">
        <v>804</v>
      </c>
      <c r="G348" s="17" t="s">
        <v>17</v>
      </c>
      <c r="H348" s="17" t="s">
        <v>82</v>
      </c>
      <c r="I348" s="17" t="s">
        <v>19</v>
      </c>
      <c r="J348" s="17" t="s">
        <v>346</v>
      </c>
      <c r="K348" s="19" t="s">
        <v>805</v>
      </c>
    </row>
    <row r="349" ht="18" customHeight="1" spans="1:11">
      <c r="A349" s="17" t="s">
        <v>817</v>
      </c>
      <c r="B349" s="17" t="s">
        <v>818</v>
      </c>
      <c r="C349" s="17" t="s">
        <v>802</v>
      </c>
      <c r="D349" s="17" t="s">
        <v>346</v>
      </c>
      <c r="E349" s="17" t="s">
        <v>803</v>
      </c>
      <c r="F349" s="18" t="s">
        <v>804</v>
      </c>
      <c r="G349" s="17" t="s">
        <v>17</v>
      </c>
      <c r="H349" s="17" t="s">
        <v>82</v>
      </c>
      <c r="I349" s="17" t="s">
        <v>19</v>
      </c>
      <c r="J349" s="17" t="s">
        <v>346</v>
      </c>
      <c r="K349" s="19" t="s">
        <v>805</v>
      </c>
    </row>
    <row r="350" ht="18" customHeight="1" spans="1:11">
      <c r="A350" s="17" t="s">
        <v>819</v>
      </c>
      <c r="B350" s="17" t="s">
        <v>820</v>
      </c>
      <c r="C350" s="17" t="s">
        <v>802</v>
      </c>
      <c r="D350" s="17" t="s">
        <v>346</v>
      </c>
      <c r="E350" s="17" t="s">
        <v>803</v>
      </c>
      <c r="F350" s="18" t="s">
        <v>804</v>
      </c>
      <c r="G350" s="17" t="s">
        <v>17</v>
      </c>
      <c r="H350" s="17" t="s">
        <v>82</v>
      </c>
      <c r="I350" s="17" t="s">
        <v>19</v>
      </c>
      <c r="J350" s="17" t="s">
        <v>346</v>
      </c>
      <c r="K350" s="19" t="s">
        <v>805</v>
      </c>
    </row>
    <row r="351" ht="18" customHeight="1" spans="1:11">
      <c r="A351" s="17" t="s">
        <v>821</v>
      </c>
      <c r="B351" s="17" t="s">
        <v>822</v>
      </c>
      <c r="C351" s="17" t="s">
        <v>823</v>
      </c>
      <c r="D351" s="17" t="s">
        <v>346</v>
      </c>
      <c r="E351" s="17" t="s">
        <v>824</v>
      </c>
      <c r="F351" s="18" t="s">
        <v>825</v>
      </c>
      <c r="G351" s="17" t="s">
        <v>73</v>
      </c>
      <c r="H351" s="17" t="s">
        <v>74</v>
      </c>
      <c r="I351" s="17" t="s">
        <v>19</v>
      </c>
      <c r="J351" s="17" t="s">
        <v>346</v>
      </c>
      <c r="K351" s="19" t="s">
        <v>826</v>
      </c>
    </row>
    <row r="352" ht="18" customHeight="1" spans="1:11">
      <c r="A352" s="17" t="s">
        <v>827</v>
      </c>
      <c r="B352" s="17" t="s">
        <v>578</v>
      </c>
      <c r="C352" s="17" t="s">
        <v>823</v>
      </c>
      <c r="D352" s="17" t="s">
        <v>346</v>
      </c>
      <c r="E352" s="17" t="s">
        <v>828</v>
      </c>
      <c r="F352" s="18" t="s">
        <v>829</v>
      </c>
      <c r="G352" s="17" t="s">
        <v>73</v>
      </c>
      <c r="H352" s="17" t="s">
        <v>74</v>
      </c>
      <c r="I352" s="17" t="s">
        <v>19</v>
      </c>
      <c r="J352" s="17" t="s">
        <v>346</v>
      </c>
      <c r="K352" s="19" t="s">
        <v>830</v>
      </c>
    </row>
    <row r="353" ht="18" customHeight="1" spans="1:11">
      <c r="A353" s="17" t="s">
        <v>831</v>
      </c>
      <c r="B353" s="17" t="s">
        <v>832</v>
      </c>
      <c r="C353" s="17" t="s">
        <v>823</v>
      </c>
      <c r="D353" s="17" t="s">
        <v>346</v>
      </c>
      <c r="E353" s="17" t="s">
        <v>824</v>
      </c>
      <c r="F353" s="18" t="s">
        <v>825</v>
      </c>
      <c r="G353" s="17" t="s">
        <v>73</v>
      </c>
      <c r="H353" s="17" t="s">
        <v>74</v>
      </c>
      <c r="I353" s="17" t="s">
        <v>19</v>
      </c>
      <c r="J353" s="17" t="s">
        <v>346</v>
      </c>
      <c r="K353" s="19" t="s">
        <v>826</v>
      </c>
    </row>
    <row r="354" ht="18" customHeight="1" spans="1:11">
      <c r="A354" s="17" t="s">
        <v>833</v>
      </c>
      <c r="B354" s="17" t="s">
        <v>834</v>
      </c>
      <c r="C354" s="17" t="s">
        <v>823</v>
      </c>
      <c r="D354" s="17" t="s">
        <v>346</v>
      </c>
      <c r="E354" s="17" t="s">
        <v>824</v>
      </c>
      <c r="F354" s="18" t="s">
        <v>825</v>
      </c>
      <c r="G354" s="17" t="s">
        <v>73</v>
      </c>
      <c r="H354" s="17" t="s">
        <v>74</v>
      </c>
      <c r="I354" s="17" t="s">
        <v>19</v>
      </c>
      <c r="J354" s="17" t="s">
        <v>346</v>
      </c>
      <c r="K354" s="19" t="s">
        <v>826</v>
      </c>
    </row>
    <row r="355" ht="18" customHeight="1" spans="1:11">
      <c r="A355" s="17" t="s">
        <v>833</v>
      </c>
      <c r="B355" s="17" t="s">
        <v>834</v>
      </c>
      <c r="C355" s="17" t="s">
        <v>823</v>
      </c>
      <c r="D355" s="17" t="s">
        <v>346</v>
      </c>
      <c r="E355" s="17" t="s">
        <v>184</v>
      </c>
      <c r="F355" s="18" t="s">
        <v>185</v>
      </c>
      <c r="G355" s="17" t="s">
        <v>67</v>
      </c>
      <c r="H355" s="17" t="s">
        <v>835</v>
      </c>
      <c r="I355" s="17" t="s">
        <v>53</v>
      </c>
      <c r="J355" s="17" t="s">
        <v>14</v>
      </c>
      <c r="K355" s="19" t="s">
        <v>662</v>
      </c>
    </row>
    <row r="356" ht="18" customHeight="1" spans="1:11">
      <c r="A356" s="17" t="s">
        <v>836</v>
      </c>
      <c r="B356" s="17" t="s">
        <v>837</v>
      </c>
      <c r="C356" s="17" t="s">
        <v>823</v>
      </c>
      <c r="D356" s="17" t="s">
        <v>346</v>
      </c>
      <c r="E356" s="17" t="s">
        <v>824</v>
      </c>
      <c r="F356" s="18" t="s">
        <v>825</v>
      </c>
      <c r="G356" s="17" t="s">
        <v>73</v>
      </c>
      <c r="H356" s="17" t="s">
        <v>74</v>
      </c>
      <c r="I356" s="17" t="s">
        <v>19</v>
      </c>
      <c r="J356" s="17" t="s">
        <v>346</v>
      </c>
      <c r="K356" s="19" t="s">
        <v>826</v>
      </c>
    </row>
    <row r="357" ht="18" customHeight="1" spans="1:11">
      <c r="A357" s="17" t="s">
        <v>838</v>
      </c>
      <c r="B357" s="17" t="s">
        <v>839</v>
      </c>
      <c r="C357" s="17" t="s">
        <v>823</v>
      </c>
      <c r="D357" s="17" t="s">
        <v>346</v>
      </c>
      <c r="E357" s="17" t="s">
        <v>824</v>
      </c>
      <c r="F357" s="18" t="s">
        <v>825</v>
      </c>
      <c r="G357" s="17" t="s">
        <v>73</v>
      </c>
      <c r="H357" s="17" t="s">
        <v>74</v>
      </c>
      <c r="I357" s="17" t="s">
        <v>19</v>
      </c>
      <c r="J357" s="17" t="s">
        <v>346</v>
      </c>
      <c r="K357" s="19" t="s">
        <v>826</v>
      </c>
    </row>
    <row r="358" ht="18" customHeight="1" spans="1:11">
      <c r="A358" s="17" t="s">
        <v>840</v>
      </c>
      <c r="B358" s="17" t="s">
        <v>841</v>
      </c>
      <c r="C358" s="17" t="s">
        <v>823</v>
      </c>
      <c r="D358" s="17" t="s">
        <v>346</v>
      </c>
      <c r="E358" s="17" t="s">
        <v>824</v>
      </c>
      <c r="F358" s="18" t="s">
        <v>825</v>
      </c>
      <c r="G358" s="17" t="s">
        <v>73</v>
      </c>
      <c r="H358" s="17" t="s">
        <v>74</v>
      </c>
      <c r="I358" s="17" t="s">
        <v>19</v>
      </c>
      <c r="J358" s="17" t="s">
        <v>346</v>
      </c>
      <c r="K358" s="19" t="s">
        <v>826</v>
      </c>
    </row>
    <row r="359" ht="18" customHeight="1" spans="1:11">
      <c r="A359" s="17" t="s">
        <v>842</v>
      </c>
      <c r="B359" s="17" t="s">
        <v>843</v>
      </c>
      <c r="C359" s="17" t="s">
        <v>823</v>
      </c>
      <c r="D359" s="17" t="s">
        <v>346</v>
      </c>
      <c r="E359" s="17" t="s">
        <v>824</v>
      </c>
      <c r="F359" s="18" t="s">
        <v>825</v>
      </c>
      <c r="G359" s="17" t="s">
        <v>73</v>
      </c>
      <c r="H359" s="17" t="s">
        <v>74</v>
      </c>
      <c r="I359" s="17" t="s">
        <v>19</v>
      </c>
      <c r="J359" s="17" t="s">
        <v>346</v>
      </c>
      <c r="K359" s="19" t="s">
        <v>826</v>
      </c>
    </row>
    <row r="360" ht="18" customHeight="1" spans="1:11">
      <c r="A360" s="17" t="s">
        <v>844</v>
      </c>
      <c r="B360" s="17" t="s">
        <v>845</v>
      </c>
      <c r="C360" s="17" t="s">
        <v>823</v>
      </c>
      <c r="D360" s="17" t="s">
        <v>346</v>
      </c>
      <c r="E360" s="17" t="s">
        <v>824</v>
      </c>
      <c r="F360" s="18" t="s">
        <v>825</v>
      </c>
      <c r="G360" s="17" t="s">
        <v>73</v>
      </c>
      <c r="H360" s="17" t="s">
        <v>74</v>
      </c>
      <c r="I360" s="17" t="s">
        <v>19</v>
      </c>
      <c r="J360" s="17" t="s">
        <v>346</v>
      </c>
      <c r="K360" s="19" t="s">
        <v>826</v>
      </c>
    </row>
    <row r="361" ht="18" customHeight="1" spans="1:11">
      <c r="A361" s="17" t="s">
        <v>846</v>
      </c>
      <c r="B361" s="17" t="s">
        <v>847</v>
      </c>
      <c r="C361" s="17" t="s">
        <v>848</v>
      </c>
      <c r="D361" s="17" t="s">
        <v>346</v>
      </c>
      <c r="E361" s="17" t="s">
        <v>376</v>
      </c>
      <c r="F361" s="18" t="s">
        <v>377</v>
      </c>
      <c r="G361" s="17" t="s">
        <v>17</v>
      </c>
      <c r="H361" s="17" t="s">
        <v>384</v>
      </c>
      <c r="I361" s="17" t="s">
        <v>19</v>
      </c>
      <c r="J361" s="17" t="s">
        <v>69</v>
      </c>
      <c r="K361" s="19" t="s">
        <v>849</v>
      </c>
    </row>
    <row r="362" ht="18" customHeight="1" spans="1:11">
      <c r="A362" s="17" t="s">
        <v>850</v>
      </c>
      <c r="B362" s="17" t="s">
        <v>851</v>
      </c>
      <c r="C362" s="17" t="s">
        <v>848</v>
      </c>
      <c r="D362" s="17" t="s">
        <v>346</v>
      </c>
      <c r="E362" s="17" t="s">
        <v>852</v>
      </c>
      <c r="F362" s="18" t="s">
        <v>853</v>
      </c>
      <c r="G362" s="17" t="s">
        <v>73</v>
      </c>
      <c r="H362" s="17" t="s">
        <v>74</v>
      </c>
      <c r="I362" s="17" t="s">
        <v>19</v>
      </c>
      <c r="J362" s="17" t="s">
        <v>346</v>
      </c>
      <c r="K362" s="19" t="s">
        <v>854</v>
      </c>
    </row>
    <row r="363" ht="18" customHeight="1" spans="1:11">
      <c r="A363" s="17" t="s">
        <v>855</v>
      </c>
      <c r="B363" s="17" t="s">
        <v>772</v>
      </c>
      <c r="C363" s="17" t="s">
        <v>848</v>
      </c>
      <c r="D363" s="17" t="s">
        <v>346</v>
      </c>
      <c r="E363" s="17" t="s">
        <v>376</v>
      </c>
      <c r="F363" s="18" t="s">
        <v>377</v>
      </c>
      <c r="G363" s="17" t="s">
        <v>17</v>
      </c>
      <c r="H363" s="17" t="s">
        <v>384</v>
      </c>
      <c r="I363" s="17" t="s">
        <v>19</v>
      </c>
      <c r="J363" s="17" t="s">
        <v>69</v>
      </c>
      <c r="K363" s="19" t="s">
        <v>849</v>
      </c>
    </row>
    <row r="364" ht="18" customHeight="1" spans="1:11">
      <c r="A364" s="17" t="s">
        <v>855</v>
      </c>
      <c r="B364" s="17" t="s">
        <v>772</v>
      </c>
      <c r="C364" s="17" t="s">
        <v>848</v>
      </c>
      <c r="D364" s="17" t="s">
        <v>346</v>
      </c>
      <c r="E364" s="17" t="s">
        <v>856</v>
      </c>
      <c r="F364" s="18" t="s">
        <v>857</v>
      </c>
      <c r="G364" s="17" t="s">
        <v>57</v>
      </c>
      <c r="H364" s="17" t="s">
        <v>58</v>
      </c>
      <c r="I364" s="17" t="s">
        <v>19</v>
      </c>
      <c r="J364" s="17" t="s">
        <v>14</v>
      </c>
      <c r="K364" s="19" t="s">
        <v>170</v>
      </c>
    </row>
    <row r="365" ht="18" customHeight="1" spans="1:11">
      <c r="A365" s="17" t="s">
        <v>858</v>
      </c>
      <c r="B365" s="17" t="s">
        <v>45</v>
      </c>
      <c r="C365" s="17" t="s">
        <v>859</v>
      </c>
      <c r="D365" s="17" t="s">
        <v>346</v>
      </c>
      <c r="E365" s="17" t="s">
        <v>860</v>
      </c>
      <c r="F365" s="18" t="s">
        <v>861</v>
      </c>
      <c r="G365" s="17" t="s">
        <v>73</v>
      </c>
      <c r="H365" s="17" t="s">
        <v>74</v>
      </c>
      <c r="I365" s="17" t="s">
        <v>19</v>
      </c>
      <c r="J365" s="17" t="s">
        <v>346</v>
      </c>
      <c r="K365" s="19" t="s">
        <v>862</v>
      </c>
    </row>
    <row r="366" ht="18" customHeight="1" spans="1:11">
      <c r="A366" s="17" t="s">
        <v>863</v>
      </c>
      <c r="B366" s="17" t="s">
        <v>864</v>
      </c>
      <c r="C366" s="17" t="s">
        <v>859</v>
      </c>
      <c r="D366" s="17" t="s">
        <v>346</v>
      </c>
      <c r="E366" s="17" t="s">
        <v>860</v>
      </c>
      <c r="F366" s="18" t="s">
        <v>861</v>
      </c>
      <c r="G366" s="17" t="s">
        <v>73</v>
      </c>
      <c r="H366" s="17" t="s">
        <v>74</v>
      </c>
      <c r="I366" s="17" t="s">
        <v>19</v>
      </c>
      <c r="J366" s="17" t="s">
        <v>346</v>
      </c>
      <c r="K366" s="19" t="s">
        <v>862</v>
      </c>
    </row>
    <row r="367" ht="18" customHeight="1" spans="1:11">
      <c r="A367" s="17" t="s">
        <v>865</v>
      </c>
      <c r="B367" s="17" t="s">
        <v>866</v>
      </c>
      <c r="C367" s="17" t="s">
        <v>859</v>
      </c>
      <c r="D367" s="17" t="s">
        <v>346</v>
      </c>
      <c r="E367" s="17" t="s">
        <v>860</v>
      </c>
      <c r="F367" s="18" t="s">
        <v>861</v>
      </c>
      <c r="G367" s="17" t="s">
        <v>73</v>
      </c>
      <c r="H367" s="17" t="s">
        <v>74</v>
      </c>
      <c r="I367" s="17" t="s">
        <v>19</v>
      </c>
      <c r="J367" s="17" t="s">
        <v>346</v>
      </c>
      <c r="K367" s="19" t="s">
        <v>862</v>
      </c>
    </row>
    <row r="368" ht="18" customHeight="1" spans="1:11">
      <c r="A368" s="17" t="s">
        <v>867</v>
      </c>
      <c r="B368" s="17" t="s">
        <v>868</v>
      </c>
      <c r="C368" s="17" t="s">
        <v>859</v>
      </c>
      <c r="D368" s="17" t="s">
        <v>346</v>
      </c>
      <c r="E368" s="17" t="s">
        <v>860</v>
      </c>
      <c r="F368" s="18" t="s">
        <v>861</v>
      </c>
      <c r="G368" s="17" t="s">
        <v>73</v>
      </c>
      <c r="H368" s="17" t="s">
        <v>74</v>
      </c>
      <c r="I368" s="17" t="s">
        <v>19</v>
      </c>
      <c r="J368" s="17" t="s">
        <v>346</v>
      </c>
      <c r="K368" s="19" t="s">
        <v>862</v>
      </c>
    </row>
    <row r="369" ht="18" customHeight="1" spans="1:11">
      <c r="A369" s="17" t="s">
        <v>869</v>
      </c>
      <c r="B369" s="17" t="s">
        <v>870</v>
      </c>
      <c r="C369" s="17" t="s">
        <v>859</v>
      </c>
      <c r="D369" s="17" t="s">
        <v>346</v>
      </c>
      <c r="E369" s="17" t="s">
        <v>860</v>
      </c>
      <c r="F369" s="18" t="s">
        <v>861</v>
      </c>
      <c r="G369" s="17" t="s">
        <v>73</v>
      </c>
      <c r="H369" s="17" t="s">
        <v>74</v>
      </c>
      <c r="I369" s="17" t="s">
        <v>19</v>
      </c>
      <c r="J369" s="17" t="s">
        <v>346</v>
      </c>
      <c r="K369" s="19" t="s">
        <v>862</v>
      </c>
    </row>
    <row r="370" ht="18" customHeight="1" spans="1:11">
      <c r="A370" s="17" t="s">
        <v>871</v>
      </c>
      <c r="B370" s="17" t="s">
        <v>32</v>
      </c>
      <c r="C370" s="17" t="s">
        <v>859</v>
      </c>
      <c r="D370" s="17" t="s">
        <v>346</v>
      </c>
      <c r="E370" s="17" t="s">
        <v>860</v>
      </c>
      <c r="F370" s="18" t="s">
        <v>861</v>
      </c>
      <c r="G370" s="17" t="s">
        <v>73</v>
      </c>
      <c r="H370" s="17" t="s">
        <v>74</v>
      </c>
      <c r="I370" s="17" t="s">
        <v>19</v>
      </c>
      <c r="J370" s="17" t="s">
        <v>346</v>
      </c>
      <c r="K370" s="19" t="s">
        <v>862</v>
      </c>
    </row>
    <row r="371" ht="18" customHeight="1" spans="1:11">
      <c r="A371" s="17" t="s">
        <v>872</v>
      </c>
      <c r="B371" s="17" t="s">
        <v>873</v>
      </c>
      <c r="C371" s="17" t="s">
        <v>874</v>
      </c>
      <c r="D371" s="17" t="s">
        <v>346</v>
      </c>
      <c r="E371" s="17" t="s">
        <v>376</v>
      </c>
      <c r="F371" s="18" t="s">
        <v>377</v>
      </c>
      <c r="G371" s="17" t="s">
        <v>17</v>
      </c>
      <c r="H371" s="17" t="s">
        <v>384</v>
      </c>
      <c r="I371" s="17" t="s">
        <v>19</v>
      </c>
      <c r="J371" s="17" t="s">
        <v>69</v>
      </c>
      <c r="K371" s="19" t="s">
        <v>875</v>
      </c>
    </row>
    <row r="372" ht="18" customHeight="1" spans="1:11">
      <c r="A372" s="17" t="s">
        <v>876</v>
      </c>
      <c r="B372" s="17" t="s">
        <v>877</v>
      </c>
      <c r="C372" s="17" t="s">
        <v>874</v>
      </c>
      <c r="D372" s="17" t="s">
        <v>346</v>
      </c>
      <c r="E372" s="17" t="s">
        <v>133</v>
      </c>
      <c r="F372" s="18" t="s">
        <v>134</v>
      </c>
      <c r="G372" s="17" t="s">
        <v>67</v>
      </c>
      <c r="H372" s="17" t="s">
        <v>135</v>
      </c>
      <c r="I372" s="17" t="s">
        <v>19</v>
      </c>
      <c r="J372" s="17" t="s">
        <v>14</v>
      </c>
      <c r="K372" s="19" t="s">
        <v>770</v>
      </c>
    </row>
    <row r="373" ht="18" customHeight="1" spans="1:11">
      <c r="A373" s="17" t="s">
        <v>878</v>
      </c>
      <c r="B373" s="17" t="s">
        <v>879</v>
      </c>
      <c r="C373" s="17" t="s">
        <v>874</v>
      </c>
      <c r="D373" s="17" t="s">
        <v>346</v>
      </c>
      <c r="E373" s="17" t="s">
        <v>376</v>
      </c>
      <c r="F373" s="18" t="s">
        <v>377</v>
      </c>
      <c r="G373" s="17" t="s">
        <v>17</v>
      </c>
      <c r="H373" s="17" t="s">
        <v>384</v>
      </c>
      <c r="I373" s="17" t="s">
        <v>19</v>
      </c>
      <c r="J373" s="17" t="s">
        <v>69</v>
      </c>
      <c r="K373" s="19" t="s">
        <v>875</v>
      </c>
    </row>
    <row r="374" ht="18" customHeight="1" spans="1:11">
      <c r="A374" s="17" t="s">
        <v>878</v>
      </c>
      <c r="B374" s="17" t="s">
        <v>879</v>
      </c>
      <c r="C374" s="17" t="s">
        <v>874</v>
      </c>
      <c r="D374" s="17" t="s">
        <v>346</v>
      </c>
      <c r="E374" s="17" t="s">
        <v>197</v>
      </c>
      <c r="F374" s="18" t="s">
        <v>198</v>
      </c>
      <c r="G374" s="17" t="s">
        <v>57</v>
      </c>
      <c r="H374" s="17" t="s">
        <v>58</v>
      </c>
      <c r="I374" s="17" t="s">
        <v>19</v>
      </c>
      <c r="J374" s="17" t="s">
        <v>14</v>
      </c>
      <c r="K374" s="19" t="s">
        <v>880</v>
      </c>
    </row>
    <row r="375" ht="18" customHeight="1" spans="1:11">
      <c r="A375" s="17" t="s">
        <v>881</v>
      </c>
      <c r="B375" s="17" t="s">
        <v>882</v>
      </c>
      <c r="C375" s="17" t="s">
        <v>874</v>
      </c>
      <c r="D375" s="17" t="s">
        <v>346</v>
      </c>
      <c r="E375" s="17" t="s">
        <v>133</v>
      </c>
      <c r="F375" s="18" t="s">
        <v>134</v>
      </c>
      <c r="G375" s="17" t="s">
        <v>67</v>
      </c>
      <c r="H375" s="17" t="s">
        <v>135</v>
      </c>
      <c r="I375" s="17" t="s">
        <v>19</v>
      </c>
      <c r="J375" s="17" t="s">
        <v>14</v>
      </c>
      <c r="K375" s="19" t="s">
        <v>770</v>
      </c>
    </row>
    <row r="376" ht="18" customHeight="1" spans="1:11">
      <c r="A376" s="17" t="s">
        <v>883</v>
      </c>
      <c r="B376" s="17" t="s">
        <v>884</v>
      </c>
      <c r="C376" s="17" t="s">
        <v>874</v>
      </c>
      <c r="D376" s="17" t="s">
        <v>346</v>
      </c>
      <c r="E376" s="17" t="s">
        <v>376</v>
      </c>
      <c r="F376" s="18" t="s">
        <v>377</v>
      </c>
      <c r="G376" s="17" t="s">
        <v>17</v>
      </c>
      <c r="H376" s="17" t="s">
        <v>384</v>
      </c>
      <c r="I376" s="17" t="s">
        <v>19</v>
      </c>
      <c r="J376" s="17" t="s">
        <v>69</v>
      </c>
      <c r="K376" s="19" t="s">
        <v>875</v>
      </c>
    </row>
    <row r="377" ht="18" customHeight="1" spans="1:11">
      <c r="A377" s="17" t="s">
        <v>885</v>
      </c>
      <c r="B377" s="17" t="s">
        <v>886</v>
      </c>
      <c r="C377" s="17" t="s">
        <v>874</v>
      </c>
      <c r="D377" s="17" t="s">
        <v>346</v>
      </c>
      <c r="E377" s="17" t="s">
        <v>887</v>
      </c>
      <c r="F377" s="18" t="s">
        <v>888</v>
      </c>
      <c r="G377" s="17" t="s">
        <v>125</v>
      </c>
      <c r="H377" s="17" t="s">
        <v>384</v>
      </c>
      <c r="I377" s="17" t="s">
        <v>19</v>
      </c>
      <c r="J377" s="17" t="s">
        <v>346</v>
      </c>
      <c r="K377" s="19" t="s">
        <v>889</v>
      </c>
    </row>
    <row r="378" ht="18" customHeight="1" spans="1:11">
      <c r="A378" s="17" t="s">
        <v>885</v>
      </c>
      <c r="B378" s="17" t="s">
        <v>886</v>
      </c>
      <c r="C378" s="17" t="s">
        <v>874</v>
      </c>
      <c r="D378" s="17" t="s">
        <v>346</v>
      </c>
      <c r="E378" s="17" t="s">
        <v>112</v>
      </c>
      <c r="F378" s="18" t="s">
        <v>113</v>
      </c>
      <c r="G378" s="17" t="s">
        <v>57</v>
      </c>
      <c r="H378" s="17" t="s">
        <v>58</v>
      </c>
      <c r="I378" s="17" t="s">
        <v>19</v>
      </c>
      <c r="J378" s="17" t="s">
        <v>14</v>
      </c>
      <c r="K378" s="19" t="s">
        <v>114</v>
      </c>
    </row>
    <row r="379" ht="18" customHeight="1" spans="1:11">
      <c r="A379" s="17" t="s">
        <v>890</v>
      </c>
      <c r="B379" s="17" t="s">
        <v>891</v>
      </c>
      <c r="C379" s="17" t="s">
        <v>892</v>
      </c>
      <c r="D379" s="17" t="s">
        <v>346</v>
      </c>
      <c r="E379" s="17" t="s">
        <v>376</v>
      </c>
      <c r="F379" s="18" t="s">
        <v>377</v>
      </c>
      <c r="G379" s="17" t="s">
        <v>17</v>
      </c>
      <c r="H379" s="17" t="s">
        <v>384</v>
      </c>
      <c r="I379" s="17" t="s">
        <v>19</v>
      </c>
      <c r="J379" s="17" t="s">
        <v>69</v>
      </c>
      <c r="K379" s="19" t="s">
        <v>875</v>
      </c>
    </row>
    <row r="380" ht="18" customHeight="1" spans="1:11">
      <c r="A380" s="17" t="s">
        <v>890</v>
      </c>
      <c r="B380" s="17" t="s">
        <v>891</v>
      </c>
      <c r="C380" s="17" t="s">
        <v>892</v>
      </c>
      <c r="D380" s="17" t="s">
        <v>346</v>
      </c>
      <c r="E380" s="17" t="s">
        <v>49</v>
      </c>
      <c r="F380" s="18" t="s">
        <v>50</v>
      </c>
      <c r="G380" s="17" t="s">
        <v>51</v>
      </c>
      <c r="H380" s="17" t="s">
        <v>52</v>
      </c>
      <c r="I380" s="17" t="s">
        <v>19</v>
      </c>
      <c r="J380" s="17" t="s">
        <v>14</v>
      </c>
      <c r="K380" s="19" t="s">
        <v>893</v>
      </c>
    </row>
    <row r="381" ht="18" customHeight="1" spans="1:11">
      <c r="A381" s="17" t="s">
        <v>890</v>
      </c>
      <c r="B381" s="17" t="s">
        <v>891</v>
      </c>
      <c r="C381" s="17" t="s">
        <v>892</v>
      </c>
      <c r="D381" s="17" t="s">
        <v>346</v>
      </c>
      <c r="E381" s="17" t="s">
        <v>887</v>
      </c>
      <c r="F381" s="18" t="s">
        <v>888</v>
      </c>
      <c r="G381" s="17" t="s">
        <v>125</v>
      </c>
      <c r="H381" s="17" t="s">
        <v>384</v>
      </c>
      <c r="I381" s="17" t="s">
        <v>19</v>
      </c>
      <c r="J381" s="17" t="s">
        <v>346</v>
      </c>
      <c r="K381" s="19" t="s">
        <v>889</v>
      </c>
    </row>
    <row r="382" ht="18" customHeight="1" spans="1:11">
      <c r="A382" s="17" t="s">
        <v>894</v>
      </c>
      <c r="B382" s="17" t="s">
        <v>895</v>
      </c>
      <c r="C382" s="17" t="s">
        <v>892</v>
      </c>
      <c r="D382" s="17" t="s">
        <v>346</v>
      </c>
      <c r="E382" s="17" t="s">
        <v>376</v>
      </c>
      <c r="F382" s="18" t="s">
        <v>377</v>
      </c>
      <c r="G382" s="17" t="s">
        <v>17</v>
      </c>
      <c r="H382" s="17" t="s">
        <v>384</v>
      </c>
      <c r="I382" s="17" t="s">
        <v>19</v>
      </c>
      <c r="J382" s="17" t="s">
        <v>69</v>
      </c>
      <c r="K382" s="19" t="s">
        <v>875</v>
      </c>
    </row>
    <row r="383" ht="18" customHeight="1" spans="1:11">
      <c r="A383" s="17" t="s">
        <v>896</v>
      </c>
      <c r="B383" s="17" t="s">
        <v>897</v>
      </c>
      <c r="C383" s="17" t="s">
        <v>892</v>
      </c>
      <c r="D383" s="17" t="s">
        <v>346</v>
      </c>
      <c r="E383" s="17" t="s">
        <v>376</v>
      </c>
      <c r="F383" s="18" t="s">
        <v>377</v>
      </c>
      <c r="G383" s="17" t="s">
        <v>17</v>
      </c>
      <c r="H383" s="17" t="s">
        <v>384</v>
      </c>
      <c r="I383" s="17" t="s">
        <v>19</v>
      </c>
      <c r="J383" s="17" t="s">
        <v>69</v>
      </c>
      <c r="K383" s="19" t="s">
        <v>875</v>
      </c>
    </row>
    <row r="384" ht="18" customHeight="1" spans="1:11">
      <c r="A384" s="17" t="s">
        <v>896</v>
      </c>
      <c r="B384" s="17" t="s">
        <v>897</v>
      </c>
      <c r="C384" s="17" t="s">
        <v>892</v>
      </c>
      <c r="D384" s="17" t="s">
        <v>346</v>
      </c>
      <c r="E384" s="17" t="s">
        <v>133</v>
      </c>
      <c r="F384" s="18" t="s">
        <v>134</v>
      </c>
      <c r="G384" s="17" t="s">
        <v>67</v>
      </c>
      <c r="H384" s="17" t="s">
        <v>135</v>
      </c>
      <c r="I384" s="17" t="s">
        <v>19</v>
      </c>
      <c r="J384" s="17" t="s">
        <v>14</v>
      </c>
      <c r="K384" s="19" t="s">
        <v>770</v>
      </c>
    </row>
    <row r="385" ht="18" customHeight="1" spans="1:11">
      <c r="A385" s="17" t="s">
        <v>898</v>
      </c>
      <c r="B385" s="17" t="s">
        <v>167</v>
      </c>
      <c r="C385" s="17" t="s">
        <v>892</v>
      </c>
      <c r="D385" s="17" t="s">
        <v>346</v>
      </c>
      <c r="E385" s="17" t="s">
        <v>376</v>
      </c>
      <c r="F385" s="18" t="s">
        <v>377</v>
      </c>
      <c r="G385" s="17" t="s">
        <v>17</v>
      </c>
      <c r="H385" s="17" t="s">
        <v>384</v>
      </c>
      <c r="I385" s="17" t="s">
        <v>19</v>
      </c>
      <c r="J385" s="17" t="s">
        <v>69</v>
      </c>
      <c r="K385" s="19" t="s">
        <v>875</v>
      </c>
    </row>
    <row r="386" ht="18" customHeight="1" spans="1:11">
      <c r="A386" s="17" t="s">
        <v>899</v>
      </c>
      <c r="B386" s="17" t="s">
        <v>900</v>
      </c>
      <c r="C386" s="17" t="s">
        <v>892</v>
      </c>
      <c r="D386" s="17" t="s">
        <v>346</v>
      </c>
      <c r="E386" s="17" t="s">
        <v>376</v>
      </c>
      <c r="F386" s="18" t="s">
        <v>377</v>
      </c>
      <c r="G386" s="17" t="s">
        <v>17</v>
      </c>
      <c r="H386" s="17" t="s">
        <v>384</v>
      </c>
      <c r="I386" s="17" t="s">
        <v>19</v>
      </c>
      <c r="J386" s="17" t="s">
        <v>69</v>
      </c>
      <c r="K386" s="19" t="s">
        <v>875</v>
      </c>
    </row>
    <row r="387" ht="18" customHeight="1" spans="1:11">
      <c r="A387" s="17" t="s">
        <v>901</v>
      </c>
      <c r="B387" s="17" t="s">
        <v>902</v>
      </c>
      <c r="C387" s="17" t="s">
        <v>892</v>
      </c>
      <c r="D387" s="17" t="s">
        <v>346</v>
      </c>
      <c r="E387" s="17" t="s">
        <v>376</v>
      </c>
      <c r="F387" s="18" t="s">
        <v>377</v>
      </c>
      <c r="G387" s="17" t="s">
        <v>17</v>
      </c>
      <c r="H387" s="17" t="s">
        <v>384</v>
      </c>
      <c r="I387" s="17" t="s">
        <v>19</v>
      </c>
      <c r="J387" s="17" t="s">
        <v>69</v>
      </c>
      <c r="K387" s="19" t="s">
        <v>875</v>
      </c>
    </row>
    <row r="388" ht="18" customHeight="1" spans="1:11">
      <c r="A388" s="17" t="s">
        <v>901</v>
      </c>
      <c r="B388" s="17" t="s">
        <v>902</v>
      </c>
      <c r="C388" s="17" t="s">
        <v>892</v>
      </c>
      <c r="D388" s="17" t="s">
        <v>346</v>
      </c>
      <c r="E388" s="17" t="s">
        <v>564</v>
      </c>
      <c r="F388" s="18" t="s">
        <v>565</v>
      </c>
      <c r="G388" s="17" t="s">
        <v>57</v>
      </c>
      <c r="H388" s="17" t="s">
        <v>58</v>
      </c>
      <c r="I388" s="17" t="s">
        <v>19</v>
      </c>
      <c r="J388" s="17" t="s">
        <v>14</v>
      </c>
      <c r="K388" s="19" t="s">
        <v>566</v>
      </c>
    </row>
    <row r="389" ht="18" customHeight="1" spans="1:11">
      <c r="A389" s="17" t="s">
        <v>903</v>
      </c>
      <c r="B389" s="17" t="s">
        <v>904</v>
      </c>
      <c r="C389" s="17" t="s">
        <v>892</v>
      </c>
      <c r="D389" s="17" t="s">
        <v>346</v>
      </c>
      <c r="E389" s="17" t="s">
        <v>376</v>
      </c>
      <c r="F389" s="18" t="s">
        <v>377</v>
      </c>
      <c r="G389" s="17" t="s">
        <v>17</v>
      </c>
      <c r="H389" s="17" t="s">
        <v>384</v>
      </c>
      <c r="I389" s="17" t="s">
        <v>19</v>
      </c>
      <c r="J389" s="17" t="s">
        <v>69</v>
      </c>
      <c r="K389" s="19" t="s">
        <v>875</v>
      </c>
    </row>
    <row r="390" ht="18" customHeight="1" spans="1:11">
      <c r="A390" s="17" t="s">
        <v>905</v>
      </c>
      <c r="B390" s="17" t="s">
        <v>843</v>
      </c>
      <c r="C390" s="17" t="s">
        <v>892</v>
      </c>
      <c r="D390" s="17" t="s">
        <v>346</v>
      </c>
      <c r="E390" s="17" t="s">
        <v>49</v>
      </c>
      <c r="F390" s="18" t="s">
        <v>50</v>
      </c>
      <c r="G390" s="17" t="s">
        <v>51</v>
      </c>
      <c r="H390" s="17" t="s">
        <v>52</v>
      </c>
      <c r="I390" s="17" t="s">
        <v>19</v>
      </c>
      <c r="J390" s="17" t="s">
        <v>14</v>
      </c>
      <c r="K390" s="19" t="s">
        <v>906</v>
      </c>
    </row>
    <row r="391" ht="18" customHeight="1" spans="1:11">
      <c r="A391" s="17" t="s">
        <v>907</v>
      </c>
      <c r="B391" s="17" t="s">
        <v>908</v>
      </c>
      <c r="C391" s="17" t="s">
        <v>892</v>
      </c>
      <c r="D391" s="17" t="s">
        <v>346</v>
      </c>
      <c r="E391" s="17" t="s">
        <v>376</v>
      </c>
      <c r="F391" s="18" t="s">
        <v>377</v>
      </c>
      <c r="G391" s="17" t="s">
        <v>17</v>
      </c>
      <c r="H391" s="17" t="s">
        <v>384</v>
      </c>
      <c r="I391" s="17" t="s">
        <v>19</v>
      </c>
      <c r="J391" s="17" t="s">
        <v>69</v>
      </c>
      <c r="K391" s="19" t="s">
        <v>875</v>
      </c>
    </row>
    <row r="392" ht="18" customHeight="1" spans="1:11">
      <c r="A392" s="17" t="s">
        <v>909</v>
      </c>
      <c r="B392" s="17" t="s">
        <v>910</v>
      </c>
      <c r="C392" s="17" t="s">
        <v>892</v>
      </c>
      <c r="D392" s="17" t="s">
        <v>346</v>
      </c>
      <c r="E392" s="17" t="s">
        <v>376</v>
      </c>
      <c r="F392" s="18" t="s">
        <v>377</v>
      </c>
      <c r="G392" s="17" t="s">
        <v>17</v>
      </c>
      <c r="H392" s="17" t="s">
        <v>384</v>
      </c>
      <c r="I392" s="17" t="s">
        <v>19</v>
      </c>
      <c r="J392" s="17" t="s">
        <v>69</v>
      </c>
      <c r="K392" s="19" t="s">
        <v>875</v>
      </c>
    </row>
    <row r="393" ht="18" customHeight="1" spans="1:11">
      <c r="A393" s="17" t="s">
        <v>911</v>
      </c>
      <c r="B393" s="17" t="s">
        <v>912</v>
      </c>
      <c r="C393" s="17" t="s">
        <v>892</v>
      </c>
      <c r="D393" s="17" t="s">
        <v>346</v>
      </c>
      <c r="E393" s="17" t="s">
        <v>133</v>
      </c>
      <c r="F393" s="18" t="s">
        <v>134</v>
      </c>
      <c r="G393" s="17" t="s">
        <v>67</v>
      </c>
      <c r="H393" s="17" t="s">
        <v>135</v>
      </c>
      <c r="I393" s="17" t="s">
        <v>19</v>
      </c>
      <c r="J393" s="17" t="s">
        <v>14</v>
      </c>
      <c r="K393" s="19" t="s">
        <v>770</v>
      </c>
    </row>
    <row r="394" ht="18" customHeight="1" spans="1:11">
      <c r="A394" s="17" t="s">
        <v>913</v>
      </c>
      <c r="B394" s="17" t="s">
        <v>914</v>
      </c>
      <c r="C394" s="17" t="s">
        <v>892</v>
      </c>
      <c r="D394" s="17" t="s">
        <v>346</v>
      </c>
      <c r="E394" s="17" t="s">
        <v>376</v>
      </c>
      <c r="F394" s="18" t="s">
        <v>377</v>
      </c>
      <c r="G394" s="17" t="s">
        <v>17</v>
      </c>
      <c r="H394" s="17" t="s">
        <v>384</v>
      </c>
      <c r="I394" s="17" t="s">
        <v>19</v>
      </c>
      <c r="J394" s="17" t="s">
        <v>69</v>
      </c>
      <c r="K394" s="19" t="s">
        <v>875</v>
      </c>
    </row>
    <row r="395" ht="18" customHeight="1" spans="1:11">
      <c r="A395" s="17" t="s">
        <v>915</v>
      </c>
      <c r="B395" s="17" t="s">
        <v>916</v>
      </c>
      <c r="C395" s="17" t="s">
        <v>892</v>
      </c>
      <c r="D395" s="17" t="s">
        <v>346</v>
      </c>
      <c r="E395" s="17" t="s">
        <v>376</v>
      </c>
      <c r="F395" s="18" t="s">
        <v>377</v>
      </c>
      <c r="G395" s="17" t="s">
        <v>17</v>
      </c>
      <c r="H395" s="17" t="s">
        <v>384</v>
      </c>
      <c r="I395" s="17" t="s">
        <v>19</v>
      </c>
      <c r="J395" s="17" t="s">
        <v>69</v>
      </c>
      <c r="K395" s="19" t="s">
        <v>875</v>
      </c>
    </row>
    <row r="396" ht="18" customHeight="1" spans="1:11">
      <c r="A396" s="17" t="s">
        <v>917</v>
      </c>
      <c r="B396" s="17" t="s">
        <v>918</v>
      </c>
      <c r="C396" s="17" t="s">
        <v>892</v>
      </c>
      <c r="D396" s="17" t="s">
        <v>346</v>
      </c>
      <c r="E396" s="17" t="s">
        <v>376</v>
      </c>
      <c r="F396" s="18" t="s">
        <v>377</v>
      </c>
      <c r="G396" s="17" t="s">
        <v>17</v>
      </c>
      <c r="H396" s="17" t="s">
        <v>384</v>
      </c>
      <c r="I396" s="17" t="s">
        <v>19</v>
      </c>
      <c r="J396" s="17" t="s">
        <v>69</v>
      </c>
      <c r="K396" s="19" t="s">
        <v>875</v>
      </c>
    </row>
    <row r="397" ht="18" customHeight="1" spans="1:11">
      <c r="A397" s="17" t="s">
        <v>919</v>
      </c>
      <c r="B397" s="17" t="s">
        <v>920</v>
      </c>
      <c r="C397" s="17" t="s">
        <v>892</v>
      </c>
      <c r="D397" s="17" t="s">
        <v>346</v>
      </c>
      <c r="E397" s="17" t="s">
        <v>376</v>
      </c>
      <c r="F397" s="18" t="s">
        <v>377</v>
      </c>
      <c r="G397" s="17" t="s">
        <v>17</v>
      </c>
      <c r="H397" s="17" t="s">
        <v>384</v>
      </c>
      <c r="I397" s="17" t="s">
        <v>19</v>
      </c>
      <c r="J397" s="17" t="s">
        <v>69</v>
      </c>
      <c r="K397" s="19" t="s">
        <v>875</v>
      </c>
    </row>
    <row r="398" ht="18" customHeight="1" spans="1:11">
      <c r="A398" s="17" t="s">
        <v>921</v>
      </c>
      <c r="B398" s="17" t="s">
        <v>922</v>
      </c>
      <c r="C398" s="17" t="s">
        <v>892</v>
      </c>
      <c r="D398" s="17" t="s">
        <v>346</v>
      </c>
      <c r="E398" s="17" t="s">
        <v>376</v>
      </c>
      <c r="F398" s="18" t="s">
        <v>377</v>
      </c>
      <c r="G398" s="17" t="s">
        <v>17</v>
      </c>
      <c r="H398" s="17" t="s">
        <v>384</v>
      </c>
      <c r="I398" s="17" t="s">
        <v>19</v>
      </c>
      <c r="J398" s="17" t="s">
        <v>69</v>
      </c>
      <c r="K398" s="19" t="s">
        <v>875</v>
      </c>
    </row>
    <row r="399" ht="18" customHeight="1" spans="1:11">
      <c r="A399" s="17" t="s">
        <v>923</v>
      </c>
      <c r="B399" s="17" t="s">
        <v>924</v>
      </c>
      <c r="C399" s="17" t="s">
        <v>892</v>
      </c>
      <c r="D399" s="17" t="s">
        <v>346</v>
      </c>
      <c r="E399" s="17" t="s">
        <v>376</v>
      </c>
      <c r="F399" s="18" t="s">
        <v>377</v>
      </c>
      <c r="G399" s="17" t="s">
        <v>17</v>
      </c>
      <c r="H399" s="17" t="s">
        <v>384</v>
      </c>
      <c r="I399" s="17" t="s">
        <v>19</v>
      </c>
      <c r="J399" s="17" t="s">
        <v>69</v>
      </c>
      <c r="K399" s="19" t="s">
        <v>875</v>
      </c>
    </row>
    <row r="400" ht="18" customHeight="1" spans="1:11">
      <c r="A400" s="17" t="s">
        <v>925</v>
      </c>
      <c r="B400" s="17" t="s">
        <v>926</v>
      </c>
      <c r="C400" s="17" t="s">
        <v>927</v>
      </c>
      <c r="D400" s="17" t="s">
        <v>346</v>
      </c>
      <c r="E400" s="17" t="s">
        <v>928</v>
      </c>
      <c r="F400" s="18" t="s">
        <v>929</v>
      </c>
      <c r="G400" s="17" t="s">
        <v>17</v>
      </c>
      <c r="H400" s="17" t="s">
        <v>82</v>
      </c>
      <c r="I400" s="17" t="s">
        <v>19</v>
      </c>
      <c r="J400" s="17" t="s">
        <v>346</v>
      </c>
      <c r="K400" s="19" t="s">
        <v>930</v>
      </c>
    </row>
    <row r="401" ht="18" customHeight="1" spans="1:11">
      <c r="A401" s="17" t="s">
        <v>931</v>
      </c>
      <c r="B401" s="17" t="s">
        <v>932</v>
      </c>
      <c r="C401" s="17" t="s">
        <v>933</v>
      </c>
      <c r="D401" s="17" t="s">
        <v>346</v>
      </c>
      <c r="E401" s="17" t="s">
        <v>55</v>
      </c>
      <c r="F401" s="18" t="s">
        <v>56</v>
      </c>
      <c r="G401" s="17" t="s">
        <v>57</v>
      </c>
      <c r="H401" s="17" t="s">
        <v>58</v>
      </c>
      <c r="I401" s="17" t="s">
        <v>19</v>
      </c>
      <c r="J401" s="17" t="s">
        <v>14</v>
      </c>
      <c r="K401" s="19" t="s">
        <v>59</v>
      </c>
    </row>
    <row r="402" ht="18" customHeight="1" spans="1:11">
      <c r="A402" s="17" t="s">
        <v>934</v>
      </c>
      <c r="B402" s="17" t="s">
        <v>935</v>
      </c>
      <c r="C402" s="17" t="s">
        <v>933</v>
      </c>
      <c r="D402" s="17" t="s">
        <v>346</v>
      </c>
      <c r="E402" s="17" t="s">
        <v>376</v>
      </c>
      <c r="F402" s="18" t="s">
        <v>377</v>
      </c>
      <c r="G402" s="17" t="s">
        <v>17</v>
      </c>
      <c r="H402" s="17" t="s">
        <v>384</v>
      </c>
      <c r="I402" s="17" t="s">
        <v>19</v>
      </c>
      <c r="J402" s="17" t="s">
        <v>69</v>
      </c>
      <c r="K402" s="19" t="s">
        <v>936</v>
      </c>
    </row>
    <row r="403" ht="18" customHeight="1" spans="1:11">
      <c r="A403" s="17" t="s">
        <v>934</v>
      </c>
      <c r="B403" s="17" t="s">
        <v>935</v>
      </c>
      <c r="C403" s="17" t="s">
        <v>933</v>
      </c>
      <c r="D403" s="17" t="s">
        <v>346</v>
      </c>
      <c r="E403" s="17" t="s">
        <v>55</v>
      </c>
      <c r="F403" s="18" t="s">
        <v>56</v>
      </c>
      <c r="G403" s="17" t="s">
        <v>57</v>
      </c>
      <c r="H403" s="17" t="s">
        <v>58</v>
      </c>
      <c r="I403" s="17" t="s">
        <v>19</v>
      </c>
      <c r="J403" s="17" t="s">
        <v>14</v>
      </c>
      <c r="K403" s="19" t="s">
        <v>398</v>
      </c>
    </row>
    <row r="404" ht="18" customHeight="1" spans="1:11">
      <c r="A404" s="17" t="s">
        <v>937</v>
      </c>
      <c r="B404" s="17" t="s">
        <v>938</v>
      </c>
      <c r="C404" s="17" t="s">
        <v>933</v>
      </c>
      <c r="D404" s="17" t="s">
        <v>346</v>
      </c>
      <c r="E404" s="17" t="s">
        <v>55</v>
      </c>
      <c r="F404" s="18" t="s">
        <v>56</v>
      </c>
      <c r="G404" s="17" t="s">
        <v>57</v>
      </c>
      <c r="H404" s="17" t="s">
        <v>58</v>
      </c>
      <c r="I404" s="17" t="s">
        <v>19</v>
      </c>
      <c r="J404" s="17" t="s">
        <v>14</v>
      </c>
      <c r="K404" s="19" t="s">
        <v>398</v>
      </c>
    </row>
    <row r="405" ht="18" customHeight="1" spans="1:11">
      <c r="A405" s="17" t="s">
        <v>939</v>
      </c>
      <c r="B405" s="17" t="s">
        <v>940</v>
      </c>
      <c r="C405" s="17" t="s">
        <v>933</v>
      </c>
      <c r="D405" s="17" t="s">
        <v>346</v>
      </c>
      <c r="E405" s="17" t="s">
        <v>55</v>
      </c>
      <c r="F405" s="18" t="s">
        <v>56</v>
      </c>
      <c r="G405" s="17" t="s">
        <v>57</v>
      </c>
      <c r="H405" s="17" t="s">
        <v>58</v>
      </c>
      <c r="I405" s="17" t="s">
        <v>19</v>
      </c>
      <c r="J405" s="17" t="s">
        <v>14</v>
      </c>
      <c r="K405" s="19" t="s">
        <v>398</v>
      </c>
    </row>
    <row r="406" ht="18" customHeight="1" spans="1:11">
      <c r="A406" s="17" t="s">
        <v>941</v>
      </c>
      <c r="B406" s="17" t="s">
        <v>942</v>
      </c>
      <c r="C406" s="17" t="s">
        <v>933</v>
      </c>
      <c r="D406" s="17" t="s">
        <v>346</v>
      </c>
      <c r="E406" s="17" t="s">
        <v>803</v>
      </c>
      <c r="F406" s="18" t="s">
        <v>804</v>
      </c>
      <c r="G406" s="17" t="s">
        <v>17</v>
      </c>
      <c r="H406" s="17" t="s">
        <v>82</v>
      </c>
      <c r="I406" s="17" t="s">
        <v>19</v>
      </c>
      <c r="J406" s="17" t="s">
        <v>346</v>
      </c>
      <c r="K406" s="19" t="s">
        <v>805</v>
      </c>
    </row>
    <row r="407" ht="18" customHeight="1" spans="1:11">
      <c r="A407" s="17" t="s">
        <v>943</v>
      </c>
      <c r="B407" s="17" t="s">
        <v>944</v>
      </c>
      <c r="C407" s="17" t="s">
        <v>933</v>
      </c>
      <c r="D407" s="17" t="s">
        <v>346</v>
      </c>
      <c r="E407" s="17" t="s">
        <v>376</v>
      </c>
      <c r="F407" s="18" t="s">
        <v>377</v>
      </c>
      <c r="G407" s="17" t="s">
        <v>17</v>
      </c>
      <c r="H407" s="17" t="s">
        <v>384</v>
      </c>
      <c r="I407" s="17" t="s">
        <v>19</v>
      </c>
      <c r="J407" s="17" t="s">
        <v>69</v>
      </c>
      <c r="K407" s="19" t="s">
        <v>936</v>
      </c>
    </row>
    <row r="408" ht="18" customHeight="1" spans="1:11">
      <c r="A408" s="17" t="s">
        <v>945</v>
      </c>
      <c r="B408" s="17" t="s">
        <v>946</v>
      </c>
      <c r="C408" s="17" t="s">
        <v>933</v>
      </c>
      <c r="D408" s="17" t="s">
        <v>346</v>
      </c>
      <c r="E408" s="17" t="s">
        <v>55</v>
      </c>
      <c r="F408" s="18" t="s">
        <v>56</v>
      </c>
      <c r="G408" s="17" t="s">
        <v>57</v>
      </c>
      <c r="H408" s="17" t="s">
        <v>58</v>
      </c>
      <c r="I408" s="17" t="s">
        <v>19</v>
      </c>
      <c r="J408" s="17" t="s">
        <v>14</v>
      </c>
      <c r="K408" s="19" t="s">
        <v>59</v>
      </c>
    </row>
    <row r="409" ht="18" customHeight="1" spans="1:11">
      <c r="A409" s="17" t="s">
        <v>947</v>
      </c>
      <c r="B409" s="17" t="s">
        <v>948</v>
      </c>
      <c r="C409" s="17" t="s">
        <v>933</v>
      </c>
      <c r="D409" s="17" t="s">
        <v>346</v>
      </c>
      <c r="E409" s="17" t="s">
        <v>376</v>
      </c>
      <c r="F409" s="18" t="s">
        <v>377</v>
      </c>
      <c r="G409" s="17" t="s">
        <v>17</v>
      </c>
      <c r="H409" s="17" t="s">
        <v>384</v>
      </c>
      <c r="I409" s="17" t="s">
        <v>19</v>
      </c>
      <c r="J409" s="17" t="s">
        <v>69</v>
      </c>
      <c r="K409" s="19" t="s">
        <v>936</v>
      </c>
    </row>
    <row r="410" ht="18" customHeight="1" spans="1:11">
      <c r="A410" s="17" t="s">
        <v>949</v>
      </c>
      <c r="B410" s="17" t="s">
        <v>950</v>
      </c>
      <c r="C410" s="17" t="s">
        <v>951</v>
      </c>
      <c r="D410" s="17" t="s">
        <v>346</v>
      </c>
      <c r="E410" s="17" t="s">
        <v>65</v>
      </c>
      <c r="F410" s="18" t="s">
        <v>66</v>
      </c>
      <c r="G410" s="17" t="s">
        <v>67</v>
      </c>
      <c r="H410" s="17" t="s">
        <v>68</v>
      </c>
      <c r="I410" s="17" t="s">
        <v>347</v>
      </c>
      <c r="J410" s="17" t="s">
        <v>69</v>
      </c>
      <c r="K410" s="19" t="s">
        <v>760</v>
      </c>
    </row>
    <row r="411" ht="18" customHeight="1" spans="1:11">
      <c r="A411" s="17" t="s">
        <v>952</v>
      </c>
      <c r="B411" s="17" t="s">
        <v>32</v>
      </c>
      <c r="C411" s="17" t="s">
        <v>951</v>
      </c>
      <c r="D411" s="17" t="s">
        <v>346</v>
      </c>
      <c r="E411" s="17" t="s">
        <v>810</v>
      </c>
      <c r="F411" s="18" t="s">
        <v>811</v>
      </c>
      <c r="G411" s="17" t="s">
        <v>125</v>
      </c>
      <c r="H411" s="17" t="s">
        <v>384</v>
      </c>
      <c r="I411" s="17" t="s">
        <v>19</v>
      </c>
      <c r="J411" s="17" t="s">
        <v>346</v>
      </c>
      <c r="K411" s="19" t="s">
        <v>953</v>
      </c>
    </row>
    <row r="412" ht="18" customHeight="1" spans="1:11">
      <c r="A412" s="17" t="s">
        <v>954</v>
      </c>
      <c r="B412" s="17" t="s">
        <v>955</v>
      </c>
      <c r="C412" s="17" t="s">
        <v>951</v>
      </c>
      <c r="D412" s="17" t="s">
        <v>346</v>
      </c>
      <c r="E412" s="17" t="s">
        <v>810</v>
      </c>
      <c r="F412" s="18" t="s">
        <v>811</v>
      </c>
      <c r="G412" s="17" t="s">
        <v>125</v>
      </c>
      <c r="H412" s="17" t="s">
        <v>384</v>
      </c>
      <c r="I412" s="17" t="s">
        <v>19</v>
      </c>
      <c r="J412" s="17" t="s">
        <v>346</v>
      </c>
      <c r="K412" s="19" t="s">
        <v>953</v>
      </c>
    </row>
    <row r="413" ht="18" customHeight="1" spans="1:11">
      <c r="A413" s="17" t="s">
        <v>956</v>
      </c>
      <c r="B413" s="17" t="s">
        <v>957</v>
      </c>
      <c r="C413" s="17" t="s">
        <v>951</v>
      </c>
      <c r="D413" s="17" t="s">
        <v>346</v>
      </c>
      <c r="E413" s="17" t="s">
        <v>958</v>
      </c>
      <c r="F413" s="18" t="s">
        <v>959</v>
      </c>
      <c r="G413" s="17" t="s">
        <v>17</v>
      </c>
      <c r="H413" s="17" t="s">
        <v>82</v>
      </c>
      <c r="I413" s="17" t="s">
        <v>53</v>
      </c>
      <c r="J413" s="17" t="s">
        <v>346</v>
      </c>
      <c r="K413" s="19" t="s">
        <v>960</v>
      </c>
    </row>
    <row r="414" ht="18" customHeight="1" spans="1:11">
      <c r="A414" s="17" t="s">
        <v>956</v>
      </c>
      <c r="B414" s="17" t="s">
        <v>957</v>
      </c>
      <c r="C414" s="17" t="s">
        <v>951</v>
      </c>
      <c r="D414" s="17" t="s">
        <v>346</v>
      </c>
      <c r="E414" s="17" t="s">
        <v>810</v>
      </c>
      <c r="F414" s="18" t="s">
        <v>811</v>
      </c>
      <c r="G414" s="17" t="s">
        <v>125</v>
      </c>
      <c r="H414" s="17" t="s">
        <v>384</v>
      </c>
      <c r="I414" s="17" t="s">
        <v>19</v>
      </c>
      <c r="J414" s="17" t="s">
        <v>346</v>
      </c>
      <c r="K414" s="19" t="s">
        <v>953</v>
      </c>
    </row>
    <row r="415" ht="18" customHeight="1" spans="1:11">
      <c r="A415" s="17" t="s">
        <v>961</v>
      </c>
      <c r="B415" s="17" t="s">
        <v>962</v>
      </c>
      <c r="C415" s="17" t="s">
        <v>963</v>
      </c>
      <c r="D415" s="17" t="s">
        <v>346</v>
      </c>
      <c r="E415" s="17" t="s">
        <v>810</v>
      </c>
      <c r="F415" s="18" t="s">
        <v>811</v>
      </c>
      <c r="G415" s="17" t="s">
        <v>125</v>
      </c>
      <c r="H415" s="17" t="s">
        <v>384</v>
      </c>
      <c r="I415" s="17" t="s">
        <v>19</v>
      </c>
      <c r="J415" s="17" t="s">
        <v>346</v>
      </c>
      <c r="K415" s="19" t="s">
        <v>953</v>
      </c>
    </row>
    <row r="416" ht="18" customHeight="1" spans="1:11">
      <c r="A416" s="17" t="s">
        <v>964</v>
      </c>
      <c r="B416" s="17" t="s">
        <v>965</v>
      </c>
      <c r="C416" s="17" t="s">
        <v>963</v>
      </c>
      <c r="D416" s="17" t="s">
        <v>346</v>
      </c>
      <c r="E416" s="17" t="s">
        <v>810</v>
      </c>
      <c r="F416" s="18" t="s">
        <v>811</v>
      </c>
      <c r="G416" s="17" t="s">
        <v>125</v>
      </c>
      <c r="H416" s="17" t="s">
        <v>384</v>
      </c>
      <c r="I416" s="17" t="s">
        <v>19</v>
      </c>
      <c r="J416" s="17" t="s">
        <v>346</v>
      </c>
      <c r="K416" s="19" t="s">
        <v>953</v>
      </c>
    </row>
    <row r="417" ht="18" customHeight="1" spans="1:11">
      <c r="A417" s="17" t="s">
        <v>966</v>
      </c>
      <c r="B417" s="17" t="s">
        <v>967</v>
      </c>
      <c r="C417" s="17" t="s">
        <v>968</v>
      </c>
      <c r="D417" s="17" t="s">
        <v>346</v>
      </c>
      <c r="E417" s="17" t="s">
        <v>450</v>
      </c>
      <c r="F417" s="18" t="s">
        <v>451</v>
      </c>
      <c r="G417" s="17" t="s">
        <v>57</v>
      </c>
      <c r="H417" s="17" t="s">
        <v>58</v>
      </c>
      <c r="I417" s="17" t="s">
        <v>19</v>
      </c>
      <c r="J417" s="17" t="s">
        <v>14</v>
      </c>
      <c r="K417" s="19" t="s">
        <v>969</v>
      </c>
    </row>
    <row r="418" ht="18" customHeight="1" spans="1:11">
      <c r="A418" s="17" t="s">
        <v>970</v>
      </c>
      <c r="B418" s="17" t="s">
        <v>971</v>
      </c>
      <c r="C418" s="17" t="s">
        <v>972</v>
      </c>
      <c r="D418" s="17" t="s">
        <v>346</v>
      </c>
      <c r="E418" s="17" t="s">
        <v>49</v>
      </c>
      <c r="F418" s="18" t="s">
        <v>50</v>
      </c>
      <c r="G418" s="17" t="s">
        <v>51</v>
      </c>
      <c r="H418" s="17" t="s">
        <v>52</v>
      </c>
      <c r="I418" s="17" t="s">
        <v>19</v>
      </c>
      <c r="J418" s="17" t="s">
        <v>14</v>
      </c>
      <c r="K418" s="19" t="s">
        <v>973</v>
      </c>
    </row>
    <row r="419" ht="18" customHeight="1" spans="1:11">
      <c r="A419" s="17" t="s">
        <v>970</v>
      </c>
      <c r="B419" s="17" t="s">
        <v>971</v>
      </c>
      <c r="C419" s="17" t="s">
        <v>972</v>
      </c>
      <c r="D419" s="17" t="s">
        <v>346</v>
      </c>
      <c r="E419" s="17" t="s">
        <v>197</v>
      </c>
      <c r="F419" s="18" t="s">
        <v>198</v>
      </c>
      <c r="G419" s="17" t="s">
        <v>57</v>
      </c>
      <c r="H419" s="17" t="s">
        <v>58</v>
      </c>
      <c r="I419" s="17" t="s">
        <v>19</v>
      </c>
      <c r="J419" s="17" t="s">
        <v>14</v>
      </c>
      <c r="K419" s="19" t="s">
        <v>199</v>
      </c>
    </row>
    <row r="420" ht="18" customHeight="1" spans="1:11">
      <c r="A420" s="17" t="s">
        <v>974</v>
      </c>
      <c r="B420" s="17" t="s">
        <v>167</v>
      </c>
      <c r="C420" s="17" t="s">
        <v>972</v>
      </c>
      <c r="D420" s="17" t="s">
        <v>346</v>
      </c>
      <c r="E420" s="17" t="s">
        <v>376</v>
      </c>
      <c r="F420" s="18" t="s">
        <v>377</v>
      </c>
      <c r="G420" s="17" t="s">
        <v>17</v>
      </c>
      <c r="H420" s="17" t="s">
        <v>384</v>
      </c>
      <c r="I420" s="17" t="s">
        <v>19</v>
      </c>
      <c r="J420" s="17" t="s">
        <v>69</v>
      </c>
      <c r="K420" s="19" t="s">
        <v>975</v>
      </c>
    </row>
    <row r="421" ht="18" customHeight="1" spans="1:11">
      <c r="A421" s="17" t="s">
        <v>976</v>
      </c>
      <c r="B421" s="17" t="s">
        <v>977</v>
      </c>
      <c r="C421" s="17" t="s">
        <v>972</v>
      </c>
      <c r="D421" s="17" t="s">
        <v>346</v>
      </c>
      <c r="E421" s="17" t="s">
        <v>197</v>
      </c>
      <c r="F421" s="18" t="s">
        <v>198</v>
      </c>
      <c r="G421" s="17" t="s">
        <v>57</v>
      </c>
      <c r="H421" s="17" t="s">
        <v>58</v>
      </c>
      <c r="I421" s="17" t="s">
        <v>19</v>
      </c>
      <c r="J421" s="17" t="s">
        <v>14</v>
      </c>
      <c r="K421" s="19" t="s">
        <v>199</v>
      </c>
    </row>
    <row r="422" ht="18" customHeight="1" spans="1:11">
      <c r="A422" s="17" t="s">
        <v>978</v>
      </c>
      <c r="B422" s="17" t="s">
        <v>979</v>
      </c>
      <c r="C422" s="17" t="s">
        <v>972</v>
      </c>
      <c r="D422" s="17" t="s">
        <v>346</v>
      </c>
      <c r="E422" s="17" t="s">
        <v>980</v>
      </c>
      <c r="F422" s="18" t="s">
        <v>981</v>
      </c>
      <c r="G422" s="17" t="s">
        <v>982</v>
      </c>
      <c r="H422" s="17" t="s">
        <v>983</v>
      </c>
      <c r="I422" s="17" t="s">
        <v>19</v>
      </c>
      <c r="J422" s="17" t="s">
        <v>346</v>
      </c>
      <c r="K422" s="19" t="s">
        <v>984</v>
      </c>
    </row>
    <row r="423" ht="18" customHeight="1" spans="1:11">
      <c r="A423" s="17" t="s">
        <v>978</v>
      </c>
      <c r="B423" s="17" t="s">
        <v>979</v>
      </c>
      <c r="C423" s="17" t="s">
        <v>972</v>
      </c>
      <c r="D423" s="17" t="s">
        <v>346</v>
      </c>
      <c r="E423" s="17" t="s">
        <v>376</v>
      </c>
      <c r="F423" s="18" t="s">
        <v>377</v>
      </c>
      <c r="G423" s="17" t="s">
        <v>17</v>
      </c>
      <c r="H423" s="17" t="s">
        <v>384</v>
      </c>
      <c r="I423" s="17" t="s">
        <v>19</v>
      </c>
      <c r="J423" s="17" t="s">
        <v>69</v>
      </c>
      <c r="K423" s="19" t="s">
        <v>975</v>
      </c>
    </row>
    <row r="424" ht="18" customHeight="1" spans="1:11">
      <c r="A424" s="17" t="s">
        <v>985</v>
      </c>
      <c r="B424" s="17" t="s">
        <v>986</v>
      </c>
      <c r="C424" s="17" t="s">
        <v>972</v>
      </c>
      <c r="D424" s="17" t="s">
        <v>346</v>
      </c>
      <c r="E424" s="17" t="s">
        <v>980</v>
      </c>
      <c r="F424" s="18" t="s">
        <v>981</v>
      </c>
      <c r="G424" s="17" t="s">
        <v>982</v>
      </c>
      <c r="H424" s="17" t="s">
        <v>983</v>
      </c>
      <c r="I424" s="17" t="s">
        <v>19</v>
      </c>
      <c r="J424" s="17" t="s">
        <v>346</v>
      </c>
      <c r="K424" s="19" t="s">
        <v>984</v>
      </c>
    </row>
    <row r="425" ht="18" customHeight="1" spans="1:11">
      <c r="A425" s="17" t="s">
        <v>987</v>
      </c>
      <c r="B425" s="17" t="s">
        <v>988</v>
      </c>
      <c r="C425" s="17" t="s">
        <v>972</v>
      </c>
      <c r="D425" s="17" t="s">
        <v>346</v>
      </c>
      <c r="E425" s="17" t="s">
        <v>376</v>
      </c>
      <c r="F425" s="18" t="s">
        <v>377</v>
      </c>
      <c r="G425" s="17" t="s">
        <v>17</v>
      </c>
      <c r="H425" s="17" t="s">
        <v>384</v>
      </c>
      <c r="I425" s="17" t="s">
        <v>19</v>
      </c>
      <c r="J425" s="17" t="s">
        <v>69</v>
      </c>
      <c r="K425" s="19" t="s">
        <v>975</v>
      </c>
    </row>
    <row r="426" ht="18" customHeight="1" spans="1:11">
      <c r="A426" s="17" t="s">
        <v>989</v>
      </c>
      <c r="B426" s="17" t="s">
        <v>990</v>
      </c>
      <c r="C426" s="17" t="s">
        <v>972</v>
      </c>
      <c r="D426" s="17" t="s">
        <v>346</v>
      </c>
      <c r="E426" s="17" t="s">
        <v>856</v>
      </c>
      <c r="F426" s="18" t="s">
        <v>857</v>
      </c>
      <c r="G426" s="17" t="s">
        <v>57</v>
      </c>
      <c r="H426" s="17" t="s">
        <v>58</v>
      </c>
      <c r="I426" s="17" t="s">
        <v>19</v>
      </c>
      <c r="J426" s="17" t="s">
        <v>14</v>
      </c>
      <c r="K426" s="19" t="s">
        <v>991</v>
      </c>
    </row>
    <row r="427" ht="18" customHeight="1" spans="1:11">
      <c r="A427" s="17" t="s">
        <v>992</v>
      </c>
      <c r="B427" s="17" t="s">
        <v>993</v>
      </c>
      <c r="C427" s="17" t="s">
        <v>972</v>
      </c>
      <c r="D427" s="17" t="s">
        <v>346</v>
      </c>
      <c r="E427" s="17" t="s">
        <v>376</v>
      </c>
      <c r="F427" s="18" t="s">
        <v>377</v>
      </c>
      <c r="G427" s="17" t="s">
        <v>17</v>
      </c>
      <c r="H427" s="17" t="s">
        <v>384</v>
      </c>
      <c r="I427" s="17" t="s">
        <v>19</v>
      </c>
      <c r="J427" s="17" t="s">
        <v>69</v>
      </c>
      <c r="K427" s="19" t="s">
        <v>975</v>
      </c>
    </row>
    <row r="428" ht="18" customHeight="1" spans="1:11">
      <c r="A428" s="17" t="s">
        <v>994</v>
      </c>
      <c r="B428" s="17" t="s">
        <v>995</v>
      </c>
      <c r="C428" s="17" t="s">
        <v>996</v>
      </c>
      <c r="D428" s="17" t="s">
        <v>346</v>
      </c>
      <c r="E428" s="17" t="s">
        <v>997</v>
      </c>
      <c r="F428" s="18" t="s">
        <v>998</v>
      </c>
      <c r="G428" s="17" t="s">
        <v>67</v>
      </c>
      <c r="H428" s="17" t="s">
        <v>999</v>
      </c>
      <c r="I428" s="17" t="s">
        <v>19</v>
      </c>
      <c r="J428" s="17" t="s">
        <v>346</v>
      </c>
      <c r="K428" s="19" t="s">
        <v>930</v>
      </c>
    </row>
    <row r="429" ht="18" customHeight="1" spans="1:11">
      <c r="A429" s="17" t="s">
        <v>1000</v>
      </c>
      <c r="B429" s="17" t="s">
        <v>1001</v>
      </c>
      <c r="C429" s="17" t="s">
        <v>1002</v>
      </c>
      <c r="D429" s="17" t="s">
        <v>346</v>
      </c>
      <c r="E429" s="17" t="s">
        <v>376</v>
      </c>
      <c r="F429" s="18" t="s">
        <v>377</v>
      </c>
      <c r="G429" s="17" t="s">
        <v>17</v>
      </c>
      <c r="H429" s="17" t="s">
        <v>384</v>
      </c>
      <c r="I429" s="17" t="s">
        <v>19</v>
      </c>
      <c r="J429" s="17" t="s">
        <v>69</v>
      </c>
      <c r="K429" s="19" t="s">
        <v>936</v>
      </c>
    </row>
    <row r="430" ht="18" customHeight="1" spans="1:11">
      <c r="A430" s="17" t="s">
        <v>1003</v>
      </c>
      <c r="B430" s="17" t="s">
        <v>1004</v>
      </c>
      <c r="C430" s="17" t="s">
        <v>1002</v>
      </c>
      <c r="D430" s="17" t="s">
        <v>346</v>
      </c>
      <c r="E430" s="17" t="s">
        <v>376</v>
      </c>
      <c r="F430" s="18" t="s">
        <v>377</v>
      </c>
      <c r="G430" s="17" t="s">
        <v>17</v>
      </c>
      <c r="H430" s="17" t="s">
        <v>384</v>
      </c>
      <c r="I430" s="17" t="s">
        <v>19</v>
      </c>
      <c r="J430" s="17" t="s">
        <v>69</v>
      </c>
      <c r="K430" s="19" t="s">
        <v>936</v>
      </c>
    </row>
    <row r="431" ht="18" customHeight="1" spans="1:11">
      <c r="A431" s="17" t="s">
        <v>1003</v>
      </c>
      <c r="B431" s="17" t="s">
        <v>1004</v>
      </c>
      <c r="C431" s="17" t="s">
        <v>1002</v>
      </c>
      <c r="D431" s="17" t="s">
        <v>346</v>
      </c>
      <c r="E431" s="17" t="s">
        <v>49</v>
      </c>
      <c r="F431" s="18" t="s">
        <v>50</v>
      </c>
      <c r="G431" s="17" t="s">
        <v>51</v>
      </c>
      <c r="H431" s="17" t="s">
        <v>52</v>
      </c>
      <c r="I431" s="17" t="s">
        <v>19</v>
      </c>
      <c r="J431" s="17" t="s">
        <v>14</v>
      </c>
      <c r="K431" s="19" t="s">
        <v>893</v>
      </c>
    </row>
    <row r="432" ht="18" customHeight="1" spans="1:11">
      <c r="A432" s="17" t="s">
        <v>1003</v>
      </c>
      <c r="B432" s="17" t="s">
        <v>1004</v>
      </c>
      <c r="C432" s="17" t="s">
        <v>1002</v>
      </c>
      <c r="D432" s="17" t="s">
        <v>346</v>
      </c>
      <c r="E432" s="17" t="s">
        <v>112</v>
      </c>
      <c r="F432" s="18" t="s">
        <v>113</v>
      </c>
      <c r="G432" s="17" t="s">
        <v>57</v>
      </c>
      <c r="H432" s="17" t="s">
        <v>58</v>
      </c>
      <c r="I432" s="17" t="s">
        <v>19</v>
      </c>
      <c r="J432" s="17" t="s">
        <v>14</v>
      </c>
      <c r="K432" s="19" t="s">
        <v>114</v>
      </c>
    </row>
    <row r="433" ht="18" customHeight="1" spans="1:11">
      <c r="A433" s="17" t="s">
        <v>1005</v>
      </c>
      <c r="B433" s="17" t="s">
        <v>1006</v>
      </c>
      <c r="C433" s="17" t="s">
        <v>1002</v>
      </c>
      <c r="D433" s="17" t="s">
        <v>346</v>
      </c>
      <c r="E433" s="17" t="s">
        <v>55</v>
      </c>
      <c r="F433" s="18" t="s">
        <v>56</v>
      </c>
      <c r="G433" s="17" t="s">
        <v>57</v>
      </c>
      <c r="H433" s="17" t="s">
        <v>58</v>
      </c>
      <c r="I433" s="17" t="s">
        <v>19</v>
      </c>
      <c r="J433" s="17" t="s">
        <v>14</v>
      </c>
      <c r="K433" s="19" t="s">
        <v>59</v>
      </c>
    </row>
    <row r="434" ht="18" customHeight="1" spans="1:11">
      <c r="A434" s="17" t="s">
        <v>1007</v>
      </c>
      <c r="B434" s="17" t="s">
        <v>1008</v>
      </c>
      <c r="C434" s="17" t="s">
        <v>1002</v>
      </c>
      <c r="D434" s="17" t="s">
        <v>346</v>
      </c>
      <c r="E434" s="17" t="s">
        <v>55</v>
      </c>
      <c r="F434" s="18" t="s">
        <v>56</v>
      </c>
      <c r="G434" s="17" t="s">
        <v>57</v>
      </c>
      <c r="H434" s="17" t="s">
        <v>58</v>
      </c>
      <c r="I434" s="17" t="s">
        <v>19</v>
      </c>
      <c r="J434" s="17" t="s">
        <v>14</v>
      </c>
      <c r="K434" s="19" t="s">
        <v>59</v>
      </c>
    </row>
    <row r="435" ht="18" customHeight="1" spans="1:11">
      <c r="A435" s="17" t="s">
        <v>1009</v>
      </c>
      <c r="B435" s="17" t="s">
        <v>1010</v>
      </c>
      <c r="C435" s="17" t="s">
        <v>1002</v>
      </c>
      <c r="D435" s="17" t="s">
        <v>346</v>
      </c>
      <c r="E435" s="17" t="s">
        <v>376</v>
      </c>
      <c r="F435" s="18" t="s">
        <v>377</v>
      </c>
      <c r="G435" s="17" t="s">
        <v>17</v>
      </c>
      <c r="H435" s="17" t="s">
        <v>384</v>
      </c>
      <c r="I435" s="17" t="s">
        <v>19</v>
      </c>
      <c r="J435" s="17" t="s">
        <v>69</v>
      </c>
      <c r="K435" s="19" t="s">
        <v>936</v>
      </c>
    </row>
    <row r="436" ht="18" customHeight="1" spans="1:11">
      <c r="A436" s="17" t="s">
        <v>1011</v>
      </c>
      <c r="B436" s="17" t="s">
        <v>1012</v>
      </c>
      <c r="C436" s="17" t="s">
        <v>1002</v>
      </c>
      <c r="D436" s="17" t="s">
        <v>346</v>
      </c>
      <c r="E436" s="17" t="s">
        <v>55</v>
      </c>
      <c r="F436" s="18" t="s">
        <v>56</v>
      </c>
      <c r="G436" s="17" t="s">
        <v>57</v>
      </c>
      <c r="H436" s="17" t="s">
        <v>58</v>
      </c>
      <c r="I436" s="17" t="s">
        <v>19</v>
      </c>
      <c r="J436" s="17" t="s">
        <v>14</v>
      </c>
      <c r="K436" s="19" t="s">
        <v>59</v>
      </c>
    </row>
    <row r="437" ht="18" customHeight="1" spans="1:11">
      <c r="A437" s="17" t="s">
        <v>1013</v>
      </c>
      <c r="B437" s="17" t="s">
        <v>1014</v>
      </c>
      <c r="C437" s="17" t="s">
        <v>1002</v>
      </c>
      <c r="D437" s="17" t="s">
        <v>346</v>
      </c>
      <c r="E437" s="17" t="s">
        <v>55</v>
      </c>
      <c r="F437" s="18" t="s">
        <v>56</v>
      </c>
      <c r="G437" s="17" t="s">
        <v>57</v>
      </c>
      <c r="H437" s="17" t="s">
        <v>58</v>
      </c>
      <c r="I437" s="17" t="s">
        <v>19</v>
      </c>
      <c r="J437" s="17" t="s">
        <v>14</v>
      </c>
      <c r="K437" s="19" t="s">
        <v>59</v>
      </c>
    </row>
    <row r="438" ht="18" customHeight="1" spans="1:11">
      <c r="A438" s="17" t="s">
        <v>1015</v>
      </c>
      <c r="B438" s="17" t="s">
        <v>1016</v>
      </c>
      <c r="C438" s="17" t="s">
        <v>1017</v>
      </c>
      <c r="D438" s="17" t="s">
        <v>346</v>
      </c>
      <c r="E438" s="17" t="s">
        <v>1018</v>
      </c>
      <c r="F438" s="18" t="s">
        <v>1019</v>
      </c>
      <c r="G438" s="17" t="s">
        <v>73</v>
      </c>
      <c r="H438" s="17" t="s">
        <v>74</v>
      </c>
      <c r="I438" s="17" t="s">
        <v>19</v>
      </c>
      <c r="J438" s="17" t="s">
        <v>346</v>
      </c>
      <c r="K438" s="19" t="s">
        <v>862</v>
      </c>
    </row>
    <row r="439" ht="18" customHeight="1" spans="1:11">
      <c r="A439" s="17" t="s">
        <v>1020</v>
      </c>
      <c r="B439" s="17" t="s">
        <v>1021</v>
      </c>
      <c r="C439" s="17" t="s">
        <v>1017</v>
      </c>
      <c r="D439" s="17" t="s">
        <v>346</v>
      </c>
      <c r="E439" s="17" t="s">
        <v>1018</v>
      </c>
      <c r="F439" s="18" t="s">
        <v>1019</v>
      </c>
      <c r="G439" s="17" t="s">
        <v>73</v>
      </c>
      <c r="H439" s="17" t="s">
        <v>74</v>
      </c>
      <c r="I439" s="17" t="s">
        <v>19</v>
      </c>
      <c r="J439" s="17" t="s">
        <v>346</v>
      </c>
      <c r="K439" s="19" t="s">
        <v>862</v>
      </c>
    </row>
    <row r="440" ht="18" customHeight="1" spans="1:11">
      <c r="A440" s="17" t="s">
        <v>1022</v>
      </c>
      <c r="B440" s="17" t="s">
        <v>1023</v>
      </c>
      <c r="C440" s="17" t="s">
        <v>1024</v>
      </c>
      <c r="D440" s="17" t="s">
        <v>346</v>
      </c>
      <c r="E440" s="17" t="s">
        <v>1025</v>
      </c>
      <c r="F440" s="18" t="s">
        <v>1026</v>
      </c>
      <c r="G440" s="17" t="s">
        <v>17</v>
      </c>
      <c r="H440" s="17" t="s">
        <v>82</v>
      </c>
      <c r="I440" s="17" t="s">
        <v>19</v>
      </c>
      <c r="J440" s="17" t="s">
        <v>346</v>
      </c>
      <c r="K440" s="19" t="s">
        <v>728</v>
      </c>
    </row>
    <row r="441" ht="18" customHeight="1" spans="1:11">
      <c r="A441" s="17" t="s">
        <v>1027</v>
      </c>
      <c r="B441" s="17" t="s">
        <v>1028</v>
      </c>
      <c r="C441" s="17" t="s">
        <v>1024</v>
      </c>
      <c r="D441" s="17" t="s">
        <v>346</v>
      </c>
      <c r="E441" s="17" t="s">
        <v>1025</v>
      </c>
      <c r="F441" s="18" t="s">
        <v>1026</v>
      </c>
      <c r="G441" s="17" t="s">
        <v>17</v>
      </c>
      <c r="H441" s="17" t="s">
        <v>82</v>
      </c>
      <c r="I441" s="17" t="s">
        <v>19</v>
      </c>
      <c r="J441" s="17" t="s">
        <v>346</v>
      </c>
      <c r="K441" s="19" t="s">
        <v>728</v>
      </c>
    </row>
    <row r="442" ht="18" customHeight="1" spans="1:11">
      <c r="A442" s="17" t="s">
        <v>1029</v>
      </c>
      <c r="B442" s="17" t="s">
        <v>1030</v>
      </c>
      <c r="C442" s="17" t="s">
        <v>1024</v>
      </c>
      <c r="D442" s="17" t="s">
        <v>346</v>
      </c>
      <c r="E442" s="17" t="s">
        <v>1025</v>
      </c>
      <c r="F442" s="18" t="s">
        <v>1026</v>
      </c>
      <c r="G442" s="17" t="s">
        <v>17</v>
      </c>
      <c r="H442" s="17" t="s">
        <v>82</v>
      </c>
      <c r="I442" s="17" t="s">
        <v>19</v>
      </c>
      <c r="J442" s="17" t="s">
        <v>346</v>
      </c>
      <c r="K442" s="19" t="s">
        <v>728</v>
      </c>
    </row>
    <row r="443" ht="18" customHeight="1" spans="1:11">
      <c r="A443" s="17" t="s">
        <v>1031</v>
      </c>
      <c r="B443" s="17" t="s">
        <v>618</v>
      </c>
      <c r="C443" s="17" t="s">
        <v>1024</v>
      </c>
      <c r="D443" s="17" t="s">
        <v>346</v>
      </c>
      <c r="E443" s="17" t="s">
        <v>376</v>
      </c>
      <c r="F443" s="18" t="s">
        <v>377</v>
      </c>
      <c r="G443" s="17" t="s">
        <v>17</v>
      </c>
      <c r="H443" s="17" t="s">
        <v>384</v>
      </c>
      <c r="I443" s="17" t="s">
        <v>19</v>
      </c>
      <c r="J443" s="17" t="s">
        <v>69</v>
      </c>
      <c r="K443" s="19" t="s">
        <v>975</v>
      </c>
    </row>
    <row r="444" ht="18" customHeight="1" spans="1:11">
      <c r="A444" s="17" t="s">
        <v>1032</v>
      </c>
      <c r="B444" s="17" t="s">
        <v>1033</v>
      </c>
      <c r="C444" s="17" t="s">
        <v>1024</v>
      </c>
      <c r="D444" s="17" t="s">
        <v>346</v>
      </c>
      <c r="E444" s="17" t="s">
        <v>376</v>
      </c>
      <c r="F444" s="18" t="s">
        <v>377</v>
      </c>
      <c r="G444" s="17" t="s">
        <v>17</v>
      </c>
      <c r="H444" s="17" t="s">
        <v>384</v>
      </c>
      <c r="I444" s="17" t="s">
        <v>19</v>
      </c>
      <c r="J444" s="17" t="s">
        <v>69</v>
      </c>
      <c r="K444" s="19" t="s">
        <v>975</v>
      </c>
    </row>
    <row r="445" ht="18" customHeight="1" spans="1:11">
      <c r="A445" s="17" t="s">
        <v>1034</v>
      </c>
      <c r="B445" s="17" t="s">
        <v>1035</v>
      </c>
      <c r="C445" s="17" t="s">
        <v>1024</v>
      </c>
      <c r="D445" s="17" t="s">
        <v>346</v>
      </c>
      <c r="E445" s="17" t="s">
        <v>376</v>
      </c>
      <c r="F445" s="18" t="s">
        <v>377</v>
      </c>
      <c r="G445" s="17" t="s">
        <v>17</v>
      </c>
      <c r="H445" s="17" t="s">
        <v>384</v>
      </c>
      <c r="I445" s="17" t="s">
        <v>19</v>
      </c>
      <c r="J445" s="17" t="s">
        <v>69</v>
      </c>
      <c r="K445" s="19" t="s">
        <v>975</v>
      </c>
    </row>
    <row r="446" ht="18" customHeight="1" spans="1:11">
      <c r="A446" s="17" t="s">
        <v>1036</v>
      </c>
      <c r="B446" s="17" t="s">
        <v>1037</v>
      </c>
      <c r="C446" s="17" t="s">
        <v>1024</v>
      </c>
      <c r="D446" s="17" t="s">
        <v>346</v>
      </c>
      <c r="E446" s="17" t="s">
        <v>376</v>
      </c>
      <c r="F446" s="18" t="s">
        <v>377</v>
      </c>
      <c r="G446" s="17" t="s">
        <v>17</v>
      </c>
      <c r="H446" s="17" t="s">
        <v>384</v>
      </c>
      <c r="I446" s="17" t="s">
        <v>19</v>
      </c>
      <c r="J446" s="17" t="s">
        <v>69</v>
      </c>
      <c r="K446" s="19" t="s">
        <v>975</v>
      </c>
    </row>
    <row r="447" ht="18" customHeight="1" spans="1:11">
      <c r="A447" s="17" t="s">
        <v>1038</v>
      </c>
      <c r="B447" s="17" t="s">
        <v>1039</v>
      </c>
      <c r="C447" s="17" t="s">
        <v>1024</v>
      </c>
      <c r="D447" s="17" t="s">
        <v>346</v>
      </c>
      <c r="E447" s="17" t="s">
        <v>376</v>
      </c>
      <c r="F447" s="18" t="s">
        <v>377</v>
      </c>
      <c r="G447" s="17" t="s">
        <v>17</v>
      </c>
      <c r="H447" s="17" t="s">
        <v>384</v>
      </c>
      <c r="I447" s="17" t="s">
        <v>19</v>
      </c>
      <c r="J447" s="17" t="s">
        <v>69</v>
      </c>
      <c r="K447" s="19" t="s">
        <v>975</v>
      </c>
    </row>
    <row r="448" ht="18" customHeight="1" spans="1:11">
      <c r="A448" s="17" t="s">
        <v>1040</v>
      </c>
      <c r="B448" s="17" t="s">
        <v>902</v>
      </c>
      <c r="C448" s="17" t="s">
        <v>1024</v>
      </c>
      <c r="D448" s="17" t="s">
        <v>346</v>
      </c>
      <c r="E448" s="17" t="s">
        <v>376</v>
      </c>
      <c r="F448" s="18" t="s">
        <v>377</v>
      </c>
      <c r="G448" s="17" t="s">
        <v>17</v>
      </c>
      <c r="H448" s="17" t="s">
        <v>384</v>
      </c>
      <c r="I448" s="17" t="s">
        <v>19</v>
      </c>
      <c r="J448" s="17" t="s">
        <v>69</v>
      </c>
      <c r="K448" s="19" t="s">
        <v>975</v>
      </c>
    </row>
    <row r="449" ht="18" customHeight="1" spans="1:11">
      <c r="A449" s="17" t="s">
        <v>1040</v>
      </c>
      <c r="B449" s="17" t="s">
        <v>902</v>
      </c>
      <c r="C449" s="17" t="s">
        <v>1024</v>
      </c>
      <c r="D449" s="17" t="s">
        <v>346</v>
      </c>
      <c r="E449" s="17" t="s">
        <v>49</v>
      </c>
      <c r="F449" s="18" t="s">
        <v>50</v>
      </c>
      <c r="G449" s="17" t="s">
        <v>51</v>
      </c>
      <c r="H449" s="17" t="s">
        <v>52</v>
      </c>
      <c r="I449" s="17" t="s">
        <v>53</v>
      </c>
      <c r="J449" s="17" t="s">
        <v>14</v>
      </c>
      <c r="K449" s="19" t="s">
        <v>893</v>
      </c>
    </row>
    <row r="450" ht="18" customHeight="1" spans="1:11">
      <c r="A450" s="17" t="s">
        <v>1041</v>
      </c>
      <c r="B450" s="17" t="s">
        <v>1042</v>
      </c>
      <c r="C450" s="17" t="s">
        <v>1024</v>
      </c>
      <c r="D450" s="17" t="s">
        <v>346</v>
      </c>
      <c r="E450" s="17" t="s">
        <v>112</v>
      </c>
      <c r="F450" s="18" t="s">
        <v>113</v>
      </c>
      <c r="G450" s="17" t="s">
        <v>57</v>
      </c>
      <c r="H450" s="17" t="s">
        <v>58</v>
      </c>
      <c r="I450" s="17" t="s">
        <v>19</v>
      </c>
      <c r="J450" s="17" t="s">
        <v>14</v>
      </c>
      <c r="K450" s="19" t="s">
        <v>114</v>
      </c>
    </row>
    <row r="451" ht="18" customHeight="1" spans="1:11">
      <c r="A451" s="17" t="s">
        <v>1043</v>
      </c>
      <c r="B451" s="17" t="s">
        <v>1044</v>
      </c>
      <c r="C451" s="17" t="s">
        <v>1024</v>
      </c>
      <c r="D451" s="17" t="s">
        <v>346</v>
      </c>
      <c r="E451" s="17" t="s">
        <v>55</v>
      </c>
      <c r="F451" s="18" t="s">
        <v>56</v>
      </c>
      <c r="G451" s="17" t="s">
        <v>57</v>
      </c>
      <c r="H451" s="17" t="s">
        <v>58</v>
      </c>
      <c r="I451" s="17" t="s">
        <v>19</v>
      </c>
      <c r="J451" s="17" t="s">
        <v>14</v>
      </c>
      <c r="K451" s="19" t="s">
        <v>59</v>
      </c>
    </row>
    <row r="452" ht="18" customHeight="1" spans="1:11">
      <c r="A452" s="17" t="s">
        <v>1045</v>
      </c>
      <c r="B452" s="17" t="s">
        <v>1046</v>
      </c>
      <c r="C452" s="17" t="s">
        <v>1024</v>
      </c>
      <c r="D452" s="17" t="s">
        <v>346</v>
      </c>
      <c r="E452" s="17" t="s">
        <v>1025</v>
      </c>
      <c r="F452" s="18" t="s">
        <v>1026</v>
      </c>
      <c r="G452" s="17" t="s">
        <v>17</v>
      </c>
      <c r="H452" s="17" t="s">
        <v>82</v>
      </c>
      <c r="I452" s="17" t="s">
        <v>19</v>
      </c>
      <c r="J452" s="17" t="s">
        <v>346</v>
      </c>
      <c r="K452" s="19" t="s">
        <v>728</v>
      </c>
    </row>
    <row r="453" ht="18" customHeight="1" spans="1:11">
      <c r="A453" s="17" t="s">
        <v>1047</v>
      </c>
      <c r="B453" s="17" t="s">
        <v>1048</v>
      </c>
      <c r="C453" s="17" t="s">
        <v>1024</v>
      </c>
      <c r="D453" s="17" t="s">
        <v>346</v>
      </c>
      <c r="E453" s="17" t="s">
        <v>112</v>
      </c>
      <c r="F453" s="18" t="s">
        <v>113</v>
      </c>
      <c r="G453" s="17" t="s">
        <v>57</v>
      </c>
      <c r="H453" s="17" t="s">
        <v>58</v>
      </c>
      <c r="I453" s="17" t="s">
        <v>19</v>
      </c>
      <c r="J453" s="17" t="s">
        <v>14</v>
      </c>
      <c r="K453" s="19" t="s">
        <v>114</v>
      </c>
    </row>
    <row r="454" ht="18" customHeight="1" spans="1:11">
      <c r="A454" s="17" t="s">
        <v>1047</v>
      </c>
      <c r="B454" s="17" t="s">
        <v>1048</v>
      </c>
      <c r="C454" s="17" t="s">
        <v>1024</v>
      </c>
      <c r="D454" s="17" t="s">
        <v>346</v>
      </c>
      <c r="E454" s="17" t="s">
        <v>1025</v>
      </c>
      <c r="F454" s="18" t="s">
        <v>1026</v>
      </c>
      <c r="G454" s="17" t="s">
        <v>17</v>
      </c>
      <c r="H454" s="17" t="s">
        <v>82</v>
      </c>
      <c r="I454" s="17" t="s">
        <v>19</v>
      </c>
      <c r="J454" s="17" t="s">
        <v>346</v>
      </c>
      <c r="K454" s="19" t="s">
        <v>728</v>
      </c>
    </row>
    <row r="455" ht="18" customHeight="1" spans="1:11">
      <c r="A455" s="17" t="s">
        <v>1049</v>
      </c>
      <c r="B455" s="17" t="s">
        <v>1050</v>
      </c>
      <c r="C455" s="17" t="s">
        <v>345</v>
      </c>
      <c r="D455" s="17" t="s">
        <v>346</v>
      </c>
      <c r="E455" s="17" t="s">
        <v>1051</v>
      </c>
      <c r="F455" s="18" t="s">
        <v>1052</v>
      </c>
      <c r="G455" s="17" t="s">
        <v>17</v>
      </c>
      <c r="H455" s="17" t="s">
        <v>82</v>
      </c>
      <c r="I455" s="17" t="s">
        <v>53</v>
      </c>
      <c r="J455" s="17" t="s">
        <v>346</v>
      </c>
      <c r="K455" s="19" t="s">
        <v>1053</v>
      </c>
    </row>
    <row r="456" ht="18" customHeight="1" spans="1:11">
      <c r="A456" s="17" t="s">
        <v>1054</v>
      </c>
      <c r="B456" s="17" t="s">
        <v>1055</v>
      </c>
      <c r="C456" s="17" t="s">
        <v>345</v>
      </c>
      <c r="D456" s="17" t="s">
        <v>346</v>
      </c>
      <c r="E456" s="17" t="s">
        <v>1051</v>
      </c>
      <c r="F456" s="18" t="s">
        <v>1052</v>
      </c>
      <c r="G456" s="17" t="s">
        <v>17</v>
      </c>
      <c r="H456" s="17" t="s">
        <v>82</v>
      </c>
      <c r="I456" s="17" t="s">
        <v>53</v>
      </c>
      <c r="J456" s="17" t="s">
        <v>346</v>
      </c>
      <c r="K456" s="19" t="s">
        <v>1053</v>
      </c>
    </row>
    <row r="457" ht="18" customHeight="1" spans="1:11">
      <c r="A457" s="17" t="s">
        <v>1056</v>
      </c>
      <c r="B457" s="17" t="s">
        <v>1057</v>
      </c>
      <c r="C457" s="17" t="s">
        <v>345</v>
      </c>
      <c r="D457" s="17" t="s">
        <v>346</v>
      </c>
      <c r="E457" s="17" t="s">
        <v>1051</v>
      </c>
      <c r="F457" s="18" t="s">
        <v>1052</v>
      </c>
      <c r="G457" s="17" t="s">
        <v>17</v>
      </c>
      <c r="H457" s="17" t="s">
        <v>82</v>
      </c>
      <c r="I457" s="17" t="s">
        <v>53</v>
      </c>
      <c r="J457" s="17" t="s">
        <v>346</v>
      </c>
      <c r="K457" s="19" t="s">
        <v>1053</v>
      </c>
    </row>
    <row r="458" ht="18" customHeight="1" spans="1:11">
      <c r="A458" s="17" t="s">
        <v>1058</v>
      </c>
      <c r="B458" s="17" t="s">
        <v>1059</v>
      </c>
      <c r="C458" s="17" t="s">
        <v>1060</v>
      </c>
      <c r="D458" s="17" t="s">
        <v>346</v>
      </c>
      <c r="E458" s="17" t="s">
        <v>1061</v>
      </c>
      <c r="F458" s="18" t="s">
        <v>1062</v>
      </c>
      <c r="G458" s="17" t="s">
        <v>73</v>
      </c>
      <c r="H458" s="17" t="s">
        <v>74</v>
      </c>
      <c r="I458" s="17" t="s">
        <v>19</v>
      </c>
      <c r="J458" s="17" t="s">
        <v>346</v>
      </c>
      <c r="K458" s="19" t="s">
        <v>267</v>
      </c>
    </row>
    <row r="459" ht="18" customHeight="1" spans="1:11">
      <c r="A459" s="17" t="s">
        <v>1063</v>
      </c>
      <c r="B459" s="17" t="s">
        <v>1064</v>
      </c>
      <c r="C459" s="17" t="s">
        <v>1060</v>
      </c>
      <c r="D459" s="17" t="s">
        <v>346</v>
      </c>
      <c r="E459" s="17" t="s">
        <v>355</v>
      </c>
      <c r="F459" s="18" t="s">
        <v>356</v>
      </c>
      <c r="G459" s="17" t="s">
        <v>73</v>
      </c>
      <c r="H459" s="17" t="s">
        <v>74</v>
      </c>
      <c r="I459" s="17" t="s">
        <v>19</v>
      </c>
      <c r="J459" s="17" t="s">
        <v>346</v>
      </c>
      <c r="K459" s="19" t="s">
        <v>357</v>
      </c>
    </row>
    <row r="460" ht="18" customHeight="1" spans="1:11">
      <c r="A460" s="17" t="s">
        <v>1065</v>
      </c>
      <c r="B460" s="17" t="s">
        <v>1066</v>
      </c>
      <c r="C460" s="17" t="s">
        <v>1060</v>
      </c>
      <c r="D460" s="17" t="s">
        <v>346</v>
      </c>
      <c r="E460" s="17" t="s">
        <v>123</v>
      </c>
      <c r="F460" s="18" t="s">
        <v>124</v>
      </c>
      <c r="G460" s="17" t="s">
        <v>125</v>
      </c>
      <c r="H460" s="17" t="s">
        <v>126</v>
      </c>
      <c r="I460" s="17" t="s">
        <v>19</v>
      </c>
      <c r="J460" s="17" t="s">
        <v>69</v>
      </c>
      <c r="K460" s="19" t="s">
        <v>352</v>
      </c>
    </row>
    <row r="461" ht="18" customHeight="1" spans="1:11">
      <c r="A461" s="17" t="s">
        <v>1067</v>
      </c>
      <c r="B461" s="17" t="s">
        <v>1068</v>
      </c>
      <c r="C461" s="17" t="s">
        <v>1060</v>
      </c>
      <c r="D461" s="17" t="s">
        <v>346</v>
      </c>
      <c r="E461" s="17" t="s">
        <v>123</v>
      </c>
      <c r="F461" s="18" t="s">
        <v>124</v>
      </c>
      <c r="G461" s="17" t="s">
        <v>125</v>
      </c>
      <c r="H461" s="17" t="s">
        <v>126</v>
      </c>
      <c r="I461" s="17" t="s">
        <v>53</v>
      </c>
      <c r="J461" s="17" t="s">
        <v>69</v>
      </c>
      <c r="K461" s="19" t="s">
        <v>352</v>
      </c>
    </row>
    <row r="462" ht="18" customHeight="1" spans="1:11">
      <c r="A462" s="17" t="s">
        <v>1069</v>
      </c>
      <c r="B462" s="17" t="s">
        <v>1070</v>
      </c>
      <c r="C462" s="17" t="s">
        <v>1060</v>
      </c>
      <c r="D462" s="17" t="s">
        <v>346</v>
      </c>
      <c r="E462" s="17" t="s">
        <v>55</v>
      </c>
      <c r="F462" s="18" t="s">
        <v>56</v>
      </c>
      <c r="G462" s="17" t="s">
        <v>57</v>
      </c>
      <c r="H462" s="17" t="s">
        <v>58</v>
      </c>
      <c r="I462" s="17" t="s">
        <v>19</v>
      </c>
      <c r="J462" s="17" t="s">
        <v>14</v>
      </c>
      <c r="K462" s="19" t="s">
        <v>59</v>
      </c>
    </row>
    <row r="463" ht="18" customHeight="1" spans="1:11">
      <c r="A463" s="17" t="s">
        <v>1071</v>
      </c>
      <c r="B463" s="17" t="s">
        <v>1072</v>
      </c>
      <c r="C463" s="17" t="s">
        <v>1060</v>
      </c>
      <c r="D463" s="17" t="s">
        <v>346</v>
      </c>
      <c r="E463" s="17" t="s">
        <v>123</v>
      </c>
      <c r="F463" s="18" t="s">
        <v>124</v>
      </c>
      <c r="G463" s="17" t="s">
        <v>125</v>
      </c>
      <c r="H463" s="17" t="s">
        <v>126</v>
      </c>
      <c r="I463" s="17" t="s">
        <v>19</v>
      </c>
      <c r="J463" s="17" t="s">
        <v>69</v>
      </c>
      <c r="K463" s="19" t="s">
        <v>352</v>
      </c>
    </row>
    <row r="464" ht="18" customHeight="1" spans="1:11">
      <c r="A464" s="17" t="s">
        <v>1073</v>
      </c>
      <c r="B464" s="17" t="s">
        <v>1074</v>
      </c>
      <c r="C464" s="17" t="s">
        <v>1060</v>
      </c>
      <c r="D464" s="17" t="s">
        <v>346</v>
      </c>
      <c r="E464" s="17" t="s">
        <v>123</v>
      </c>
      <c r="F464" s="18" t="s">
        <v>124</v>
      </c>
      <c r="G464" s="17" t="s">
        <v>125</v>
      </c>
      <c r="H464" s="17" t="s">
        <v>1075</v>
      </c>
      <c r="I464" s="17" t="s">
        <v>19</v>
      </c>
      <c r="J464" s="17" t="s">
        <v>69</v>
      </c>
      <c r="K464" s="19" t="s">
        <v>352</v>
      </c>
    </row>
    <row r="465" ht="18" customHeight="1" spans="1:11">
      <c r="A465" s="17" t="s">
        <v>1076</v>
      </c>
      <c r="B465" s="17" t="s">
        <v>1077</v>
      </c>
      <c r="C465" s="17" t="s">
        <v>1060</v>
      </c>
      <c r="D465" s="17" t="s">
        <v>346</v>
      </c>
      <c r="E465" s="17" t="s">
        <v>123</v>
      </c>
      <c r="F465" s="18" t="s">
        <v>124</v>
      </c>
      <c r="G465" s="17" t="s">
        <v>125</v>
      </c>
      <c r="H465" s="17" t="s">
        <v>1075</v>
      </c>
      <c r="I465" s="17" t="s">
        <v>19</v>
      </c>
      <c r="J465" s="17" t="s">
        <v>69</v>
      </c>
      <c r="K465" s="19" t="s">
        <v>352</v>
      </c>
    </row>
    <row r="466" ht="18" customHeight="1" spans="1:11">
      <c r="A466" s="17" t="s">
        <v>1078</v>
      </c>
      <c r="B466" s="17" t="s">
        <v>1079</v>
      </c>
      <c r="C466" s="17" t="s">
        <v>1060</v>
      </c>
      <c r="D466" s="17" t="s">
        <v>346</v>
      </c>
      <c r="E466" s="17" t="s">
        <v>123</v>
      </c>
      <c r="F466" s="18" t="s">
        <v>124</v>
      </c>
      <c r="G466" s="17" t="s">
        <v>125</v>
      </c>
      <c r="H466" s="17" t="s">
        <v>1075</v>
      </c>
      <c r="I466" s="17" t="s">
        <v>19</v>
      </c>
      <c r="J466" s="17" t="s">
        <v>69</v>
      </c>
      <c r="K466" s="19" t="s">
        <v>352</v>
      </c>
    </row>
    <row r="467" ht="18" customHeight="1" spans="1:11">
      <c r="A467" s="17" t="s">
        <v>1080</v>
      </c>
      <c r="B467" s="17" t="s">
        <v>1081</v>
      </c>
      <c r="C467" s="17" t="s">
        <v>1060</v>
      </c>
      <c r="D467" s="17" t="s">
        <v>346</v>
      </c>
      <c r="E467" s="17" t="s">
        <v>123</v>
      </c>
      <c r="F467" s="18" t="s">
        <v>124</v>
      </c>
      <c r="G467" s="17" t="s">
        <v>125</v>
      </c>
      <c r="H467" s="17" t="s">
        <v>1075</v>
      </c>
      <c r="I467" s="17" t="s">
        <v>19</v>
      </c>
      <c r="J467" s="17" t="s">
        <v>69</v>
      </c>
      <c r="K467" s="19" t="s">
        <v>352</v>
      </c>
    </row>
    <row r="468" ht="18" customHeight="1" spans="1:11">
      <c r="A468" s="17" t="s">
        <v>1080</v>
      </c>
      <c r="B468" s="17" t="s">
        <v>1081</v>
      </c>
      <c r="C468" s="17" t="s">
        <v>1060</v>
      </c>
      <c r="D468" s="17" t="s">
        <v>346</v>
      </c>
      <c r="E468" s="17" t="s">
        <v>353</v>
      </c>
      <c r="F468" s="18" t="s">
        <v>354</v>
      </c>
      <c r="G468" s="17" t="s">
        <v>73</v>
      </c>
      <c r="H468" s="17" t="s">
        <v>74</v>
      </c>
      <c r="I468" s="17" t="s">
        <v>19</v>
      </c>
      <c r="J468" s="17" t="s">
        <v>346</v>
      </c>
      <c r="K468" s="19" t="s">
        <v>290</v>
      </c>
    </row>
    <row r="469" ht="18" customHeight="1" spans="1:11">
      <c r="A469" s="17" t="s">
        <v>1080</v>
      </c>
      <c r="B469" s="17" t="s">
        <v>1081</v>
      </c>
      <c r="C469" s="17" t="s">
        <v>1060</v>
      </c>
      <c r="D469" s="17" t="s">
        <v>346</v>
      </c>
      <c r="E469" s="17" t="s">
        <v>1082</v>
      </c>
      <c r="F469" s="18" t="s">
        <v>1083</v>
      </c>
      <c r="G469" s="17" t="s">
        <v>73</v>
      </c>
      <c r="H469" s="17" t="s">
        <v>74</v>
      </c>
      <c r="I469" s="17" t="s">
        <v>19</v>
      </c>
      <c r="J469" s="17" t="s">
        <v>346</v>
      </c>
      <c r="K469" s="19" t="s">
        <v>267</v>
      </c>
    </row>
    <row r="470" ht="18" customHeight="1" spans="1:11">
      <c r="A470" s="17" t="s">
        <v>1084</v>
      </c>
      <c r="B470" s="17" t="s">
        <v>1085</v>
      </c>
      <c r="C470" s="17" t="s">
        <v>1060</v>
      </c>
      <c r="D470" s="17" t="s">
        <v>346</v>
      </c>
      <c r="E470" s="17" t="s">
        <v>123</v>
      </c>
      <c r="F470" s="18" t="s">
        <v>124</v>
      </c>
      <c r="G470" s="17" t="s">
        <v>125</v>
      </c>
      <c r="H470" s="17" t="s">
        <v>1075</v>
      </c>
      <c r="I470" s="17" t="s">
        <v>19</v>
      </c>
      <c r="J470" s="17" t="s">
        <v>69</v>
      </c>
      <c r="K470" s="19" t="s">
        <v>352</v>
      </c>
    </row>
    <row r="471" ht="18" customHeight="1" spans="1:11">
      <c r="A471" s="17" t="s">
        <v>1084</v>
      </c>
      <c r="B471" s="17" t="s">
        <v>1085</v>
      </c>
      <c r="C471" s="17" t="s">
        <v>1060</v>
      </c>
      <c r="D471" s="17" t="s">
        <v>346</v>
      </c>
      <c r="E471" s="17" t="s">
        <v>353</v>
      </c>
      <c r="F471" s="18" t="s">
        <v>354</v>
      </c>
      <c r="G471" s="17" t="s">
        <v>73</v>
      </c>
      <c r="H471" s="17" t="s">
        <v>74</v>
      </c>
      <c r="I471" s="17" t="s">
        <v>19</v>
      </c>
      <c r="J471" s="17" t="s">
        <v>346</v>
      </c>
      <c r="K471" s="19" t="s">
        <v>290</v>
      </c>
    </row>
    <row r="472" ht="18" customHeight="1" spans="1:11">
      <c r="A472" s="17" t="s">
        <v>1084</v>
      </c>
      <c r="B472" s="17" t="s">
        <v>1085</v>
      </c>
      <c r="C472" s="17" t="s">
        <v>1060</v>
      </c>
      <c r="D472" s="17" t="s">
        <v>346</v>
      </c>
      <c r="E472" s="17" t="s">
        <v>1082</v>
      </c>
      <c r="F472" s="18" t="s">
        <v>1083</v>
      </c>
      <c r="G472" s="17" t="s">
        <v>73</v>
      </c>
      <c r="H472" s="17" t="s">
        <v>74</v>
      </c>
      <c r="I472" s="17" t="s">
        <v>19</v>
      </c>
      <c r="J472" s="17" t="s">
        <v>346</v>
      </c>
      <c r="K472" s="19" t="s">
        <v>267</v>
      </c>
    </row>
    <row r="473" ht="18" customHeight="1" spans="1:11">
      <c r="A473" s="17" t="s">
        <v>1086</v>
      </c>
      <c r="B473" s="17" t="s">
        <v>902</v>
      </c>
      <c r="C473" s="17" t="s">
        <v>1060</v>
      </c>
      <c r="D473" s="17" t="s">
        <v>346</v>
      </c>
      <c r="E473" s="17" t="s">
        <v>123</v>
      </c>
      <c r="F473" s="18" t="s">
        <v>124</v>
      </c>
      <c r="G473" s="17" t="s">
        <v>125</v>
      </c>
      <c r="H473" s="17" t="s">
        <v>1075</v>
      </c>
      <c r="I473" s="17" t="s">
        <v>19</v>
      </c>
      <c r="J473" s="17" t="s">
        <v>69</v>
      </c>
      <c r="K473" s="19" t="s">
        <v>352</v>
      </c>
    </row>
    <row r="474" ht="18" customHeight="1" spans="1:11">
      <c r="A474" s="17" t="s">
        <v>1087</v>
      </c>
      <c r="B474" s="17" t="s">
        <v>1088</v>
      </c>
      <c r="C474" s="17" t="s">
        <v>1060</v>
      </c>
      <c r="D474" s="17" t="s">
        <v>346</v>
      </c>
      <c r="E474" s="17" t="s">
        <v>123</v>
      </c>
      <c r="F474" s="18" t="s">
        <v>124</v>
      </c>
      <c r="G474" s="17" t="s">
        <v>125</v>
      </c>
      <c r="H474" s="17" t="s">
        <v>1075</v>
      </c>
      <c r="I474" s="17" t="s">
        <v>19</v>
      </c>
      <c r="J474" s="17" t="s">
        <v>69</v>
      </c>
      <c r="K474" s="19" t="s">
        <v>352</v>
      </c>
    </row>
    <row r="475" ht="18" customHeight="1" spans="1:11">
      <c r="A475" s="17" t="s">
        <v>1089</v>
      </c>
      <c r="B475" s="17" t="s">
        <v>1090</v>
      </c>
      <c r="C475" s="17" t="s">
        <v>1060</v>
      </c>
      <c r="D475" s="17" t="s">
        <v>346</v>
      </c>
      <c r="E475" s="17" t="s">
        <v>123</v>
      </c>
      <c r="F475" s="18" t="s">
        <v>124</v>
      </c>
      <c r="G475" s="17" t="s">
        <v>125</v>
      </c>
      <c r="H475" s="17" t="s">
        <v>1075</v>
      </c>
      <c r="I475" s="17" t="s">
        <v>19</v>
      </c>
      <c r="J475" s="17" t="s">
        <v>69</v>
      </c>
      <c r="K475" s="19" t="s">
        <v>352</v>
      </c>
    </row>
    <row r="476" ht="18" customHeight="1" spans="1:11">
      <c r="A476" s="17" t="s">
        <v>1089</v>
      </c>
      <c r="B476" s="17" t="s">
        <v>1090</v>
      </c>
      <c r="C476" s="17" t="s">
        <v>1060</v>
      </c>
      <c r="D476" s="17" t="s">
        <v>346</v>
      </c>
      <c r="E476" s="17" t="s">
        <v>353</v>
      </c>
      <c r="F476" s="18" t="s">
        <v>354</v>
      </c>
      <c r="G476" s="17" t="s">
        <v>73</v>
      </c>
      <c r="H476" s="17" t="s">
        <v>74</v>
      </c>
      <c r="I476" s="17" t="s">
        <v>19</v>
      </c>
      <c r="J476" s="17" t="s">
        <v>346</v>
      </c>
      <c r="K476" s="19" t="s">
        <v>290</v>
      </c>
    </row>
    <row r="477" ht="18" customHeight="1" spans="1:11">
      <c r="A477" s="17" t="s">
        <v>1089</v>
      </c>
      <c r="B477" s="17" t="s">
        <v>1090</v>
      </c>
      <c r="C477" s="17" t="s">
        <v>1060</v>
      </c>
      <c r="D477" s="17" t="s">
        <v>346</v>
      </c>
      <c r="E477" s="17" t="s">
        <v>55</v>
      </c>
      <c r="F477" s="18" t="s">
        <v>56</v>
      </c>
      <c r="G477" s="17" t="s">
        <v>57</v>
      </c>
      <c r="H477" s="17" t="s">
        <v>58</v>
      </c>
      <c r="I477" s="17" t="s">
        <v>19</v>
      </c>
      <c r="J477" s="17" t="s">
        <v>14</v>
      </c>
      <c r="K477" s="19" t="s">
        <v>59</v>
      </c>
    </row>
    <row r="478" ht="18" customHeight="1" spans="1:11">
      <c r="A478" s="17" t="s">
        <v>1089</v>
      </c>
      <c r="B478" s="17" t="s">
        <v>1090</v>
      </c>
      <c r="C478" s="17" t="s">
        <v>1060</v>
      </c>
      <c r="D478" s="17" t="s">
        <v>346</v>
      </c>
      <c r="E478" s="17" t="s">
        <v>1082</v>
      </c>
      <c r="F478" s="18" t="s">
        <v>1083</v>
      </c>
      <c r="G478" s="17" t="s">
        <v>73</v>
      </c>
      <c r="H478" s="17" t="s">
        <v>74</v>
      </c>
      <c r="I478" s="17" t="s">
        <v>19</v>
      </c>
      <c r="J478" s="17" t="s">
        <v>346</v>
      </c>
      <c r="K478" s="19" t="s">
        <v>267</v>
      </c>
    </row>
    <row r="479" ht="18" customHeight="1" spans="1:11">
      <c r="A479" s="17" t="s">
        <v>1091</v>
      </c>
      <c r="B479" s="17" t="s">
        <v>1092</v>
      </c>
      <c r="C479" s="17" t="s">
        <v>1060</v>
      </c>
      <c r="D479" s="17" t="s">
        <v>346</v>
      </c>
      <c r="E479" s="17" t="s">
        <v>123</v>
      </c>
      <c r="F479" s="18" t="s">
        <v>124</v>
      </c>
      <c r="G479" s="17" t="s">
        <v>125</v>
      </c>
      <c r="H479" s="17" t="s">
        <v>1075</v>
      </c>
      <c r="I479" s="17" t="s">
        <v>19</v>
      </c>
      <c r="J479" s="17" t="s">
        <v>69</v>
      </c>
      <c r="K479" s="19" t="s">
        <v>352</v>
      </c>
    </row>
    <row r="480" ht="18" customHeight="1" spans="1:11">
      <c r="A480" s="17" t="s">
        <v>1093</v>
      </c>
      <c r="B480" s="17" t="s">
        <v>1094</v>
      </c>
      <c r="C480" s="17" t="s">
        <v>1060</v>
      </c>
      <c r="D480" s="17" t="s">
        <v>346</v>
      </c>
      <c r="E480" s="17" t="s">
        <v>123</v>
      </c>
      <c r="F480" s="18" t="s">
        <v>124</v>
      </c>
      <c r="G480" s="17" t="s">
        <v>125</v>
      </c>
      <c r="H480" s="17" t="s">
        <v>1075</v>
      </c>
      <c r="I480" s="17" t="s">
        <v>19</v>
      </c>
      <c r="J480" s="17" t="s">
        <v>69</v>
      </c>
      <c r="K480" s="19" t="s">
        <v>352</v>
      </c>
    </row>
    <row r="481" ht="18" customHeight="1" spans="1:11">
      <c r="A481" s="17" t="s">
        <v>1095</v>
      </c>
      <c r="B481" s="17" t="s">
        <v>1096</v>
      </c>
      <c r="C481" s="17" t="s">
        <v>350</v>
      </c>
      <c r="D481" s="17" t="s">
        <v>346</v>
      </c>
      <c r="E481" s="17" t="s">
        <v>353</v>
      </c>
      <c r="F481" s="18" t="s">
        <v>354</v>
      </c>
      <c r="G481" s="17" t="s">
        <v>73</v>
      </c>
      <c r="H481" s="17" t="s">
        <v>74</v>
      </c>
      <c r="I481" s="17" t="s">
        <v>19</v>
      </c>
      <c r="J481" s="17" t="s">
        <v>346</v>
      </c>
      <c r="K481" s="19" t="s">
        <v>290</v>
      </c>
    </row>
    <row r="482" ht="18" customHeight="1" spans="1:11">
      <c r="A482" s="17" t="s">
        <v>1097</v>
      </c>
      <c r="B482" s="17" t="s">
        <v>1098</v>
      </c>
      <c r="C482" s="17" t="s">
        <v>350</v>
      </c>
      <c r="D482" s="17" t="s">
        <v>346</v>
      </c>
      <c r="E482" s="17" t="s">
        <v>123</v>
      </c>
      <c r="F482" s="18" t="s">
        <v>124</v>
      </c>
      <c r="G482" s="17" t="s">
        <v>125</v>
      </c>
      <c r="H482" s="17" t="s">
        <v>1075</v>
      </c>
      <c r="I482" s="17" t="s">
        <v>19</v>
      </c>
      <c r="J482" s="17" t="s">
        <v>69</v>
      </c>
      <c r="K482" s="19" t="s">
        <v>352</v>
      </c>
    </row>
    <row r="483" ht="18" customHeight="1" spans="1:11">
      <c r="A483" s="17" t="s">
        <v>1099</v>
      </c>
      <c r="B483" s="17" t="s">
        <v>1100</v>
      </c>
      <c r="C483" s="17" t="s">
        <v>350</v>
      </c>
      <c r="D483" s="17" t="s">
        <v>346</v>
      </c>
      <c r="E483" s="17" t="s">
        <v>1061</v>
      </c>
      <c r="F483" s="18" t="s">
        <v>1062</v>
      </c>
      <c r="G483" s="17" t="s">
        <v>73</v>
      </c>
      <c r="H483" s="17" t="s">
        <v>74</v>
      </c>
      <c r="I483" s="17" t="s">
        <v>19</v>
      </c>
      <c r="J483" s="17" t="s">
        <v>346</v>
      </c>
      <c r="K483" s="19" t="s">
        <v>267</v>
      </c>
    </row>
    <row r="484" ht="18" customHeight="1" spans="1:11">
      <c r="A484" s="17" t="s">
        <v>1101</v>
      </c>
      <c r="B484" s="17" t="s">
        <v>1102</v>
      </c>
      <c r="C484" s="17" t="s">
        <v>350</v>
      </c>
      <c r="D484" s="17" t="s">
        <v>346</v>
      </c>
      <c r="E484" s="17" t="s">
        <v>123</v>
      </c>
      <c r="F484" s="18" t="s">
        <v>124</v>
      </c>
      <c r="G484" s="17" t="s">
        <v>125</v>
      </c>
      <c r="H484" s="17" t="s">
        <v>1075</v>
      </c>
      <c r="I484" s="17" t="s">
        <v>19</v>
      </c>
      <c r="J484" s="17" t="s">
        <v>69</v>
      </c>
      <c r="K484" s="19" t="s">
        <v>352</v>
      </c>
    </row>
    <row r="485" ht="18" customHeight="1" spans="1:11">
      <c r="A485" s="17" t="s">
        <v>1103</v>
      </c>
      <c r="B485" s="17" t="s">
        <v>1104</v>
      </c>
      <c r="C485" s="17" t="s">
        <v>350</v>
      </c>
      <c r="D485" s="17" t="s">
        <v>346</v>
      </c>
      <c r="E485" s="17" t="s">
        <v>355</v>
      </c>
      <c r="F485" s="18" t="s">
        <v>356</v>
      </c>
      <c r="G485" s="17" t="s">
        <v>73</v>
      </c>
      <c r="H485" s="17" t="s">
        <v>74</v>
      </c>
      <c r="I485" s="17" t="s">
        <v>19</v>
      </c>
      <c r="J485" s="17" t="s">
        <v>346</v>
      </c>
      <c r="K485" s="19" t="s">
        <v>357</v>
      </c>
    </row>
    <row r="486" ht="18" customHeight="1" spans="1:11">
      <c r="A486" s="17" t="s">
        <v>1105</v>
      </c>
      <c r="B486" s="17" t="s">
        <v>1106</v>
      </c>
      <c r="C486" s="17" t="s">
        <v>350</v>
      </c>
      <c r="D486" s="17" t="s">
        <v>346</v>
      </c>
      <c r="E486" s="17" t="s">
        <v>49</v>
      </c>
      <c r="F486" s="18" t="s">
        <v>50</v>
      </c>
      <c r="G486" s="17" t="s">
        <v>51</v>
      </c>
      <c r="H486" s="17" t="s">
        <v>52</v>
      </c>
      <c r="I486" s="17" t="s">
        <v>19</v>
      </c>
      <c r="J486" s="17" t="s">
        <v>14</v>
      </c>
      <c r="K486" s="19" t="s">
        <v>973</v>
      </c>
    </row>
    <row r="487" ht="18" customHeight="1" spans="1:11">
      <c r="A487" s="17" t="s">
        <v>1105</v>
      </c>
      <c r="B487" s="17" t="s">
        <v>1106</v>
      </c>
      <c r="C487" s="17" t="s">
        <v>350</v>
      </c>
      <c r="D487" s="17" t="s">
        <v>346</v>
      </c>
      <c r="E487" s="17" t="s">
        <v>123</v>
      </c>
      <c r="F487" s="18" t="s">
        <v>124</v>
      </c>
      <c r="G487" s="17" t="s">
        <v>125</v>
      </c>
      <c r="H487" s="17" t="s">
        <v>1075</v>
      </c>
      <c r="I487" s="17" t="s">
        <v>19</v>
      </c>
      <c r="J487" s="17" t="s">
        <v>69</v>
      </c>
      <c r="K487" s="19" t="s">
        <v>352</v>
      </c>
    </row>
    <row r="488" ht="18" customHeight="1" spans="1:11">
      <c r="A488" s="17" t="s">
        <v>1105</v>
      </c>
      <c r="B488" s="17" t="s">
        <v>1106</v>
      </c>
      <c r="C488" s="17" t="s">
        <v>350</v>
      </c>
      <c r="D488" s="17" t="s">
        <v>346</v>
      </c>
      <c r="E488" s="17" t="s">
        <v>355</v>
      </c>
      <c r="F488" s="18" t="s">
        <v>356</v>
      </c>
      <c r="G488" s="17" t="s">
        <v>73</v>
      </c>
      <c r="H488" s="17" t="s">
        <v>74</v>
      </c>
      <c r="I488" s="17" t="s">
        <v>19</v>
      </c>
      <c r="J488" s="17" t="s">
        <v>346</v>
      </c>
      <c r="K488" s="19" t="s">
        <v>357</v>
      </c>
    </row>
    <row r="489" ht="18" customHeight="1" spans="1:11">
      <c r="A489" s="17" t="s">
        <v>1107</v>
      </c>
      <c r="B489" s="17" t="s">
        <v>1108</v>
      </c>
      <c r="C489" s="17" t="s">
        <v>350</v>
      </c>
      <c r="D489" s="17" t="s">
        <v>346</v>
      </c>
      <c r="E489" s="17" t="s">
        <v>123</v>
      </c>
      <c r="F489" s="18" t="s">
        <v>124</v>
      </c>
      <c r="G489" s="17" t="s">
        <v>125</v>
      </c>
      <c r="H489" s="17" t="s">
        <v>1075</v>
      </c>
      <c r="I489" s="17" t="s">
        <v>53</v>
      </c>
      <c r="J489" s="17" t="s">
        <v>69</v>
      </c>
      <c r="K489" s="19" t="s">
        <v>352</v>
      </c>
    </row>
    <row r="490" ht="18" customHeight="1" spans="1:11">
      <c r="A490" s="17" t="s">
        <v>1109</v>
      </c>
      <c r="B490" s="17" t="s">
        <v>1110</v>
      </c>
      <c r="C490" s="17" t="s">
        <v>350</v>
      </c>
      <c r="D490" s="17" t="s">
        <v>346</v>
      </c>
      <c r="E490" s="17" t="s">
        <v>123</v>
      </c>
      <c r="F490" s="18" t="s">
        <v>124</v>
      </c>
      <c r="G490" s="17" t="s">
        <v>125</v>
      </c>
      <c r="H490" s="17" t="s">
        <v>1075</v>
      </c>
      <c r="I490" s="17" t="s">
        <v>19</v>
      </c>
      <c r="J490" s="17" t="s">
        <v>69</v>
      </c>
      <c r="K490" s="19" t="s">
        <v>352</v>
      </c>
    </row>
    <row r="491" ht="18" customHeight="1" spans="1:11">
      <c r="A491" s="17" t="s">
        <v>1111</v>
      </c>
      <c r="B491" s="17" t="s">
        <v>1112</v>
      </c>
      <c r="C491" s="17" t="s">
        <v>1113</v>
      </c>
      <c r="D491" s="17" t="s">
        <v>346</v>
      </c>
      <c r="E491" s="17" t="s">
        <v>123</v>
      </c>
      <c r="F491" s="18" t="s">
        <v>124</v>
      </c>
      <c r="G491" s="17" t="s">
        <v>125</v>
      </c>
      <c r="H491" s="17" t="s">
        <v>1075</v>
      </c>
      <c r="I491" s="17" t="s">
        <v>19</v>
      </c>
      <c r="J491" s="17" t="s">
        <v>69</v>
      </c>
      <c r="K491" s="19" t="s">
        <v>352</v>
      </c>
    </row>
    <row r="492" ht="18" customHeight="1" spans="1:11">
      <c r="A492" s="17" t="s">
        <v>1111</v>
      </c>
      <c r="B492" s="17" t="s">
        <v>1112</v>
      </c>
      <c r="C492" s="17" t="s">
        <v>1113</v>
      </c>
      <c r="D492" s="17" t="s">
        <v>346</v>
      </c>
      <c r="E492" s="17" t="s">
        <v>1114</v>
      </c>
      <c r="F492" s="18" t="s">
        <v>1115</v>
      </c>
      <c r="G492" s="17" t="s">
        <v>73</v>
      </c>
      <c r="H492" s="17" t="s">
        <v>74</v>
      </c>
      <c r="I492" s="17" t="s">
        <v>19</v>
      </c>
      <c r="J492" s="17" t="s">
        <v>346</v>
      </c>
      <c r="K492" s="19" t="s">
        <v>290</v>
      </c>
    </row>
    <row r="493" ht="18" customHeight="1" spans="1:11">
      <c r="A493" s="17" t="s">
        <v>1116</v>
      </c>
      <c r="B493" s="17" t="s">
        <v>1117</v>
      </c>
      <c r="C493" s="17" t="s">
        <v>1113</v>
      </c>
      <c r="D493" s="17" t="s">
        <v>346</v>
      </c>
      <c r="E493" s="17" t="s">
        <v>1114</v>
      </c>
      <c r="F493" s="18" t="s">
        <v>1115</v>
      </c>
      <c r="G493" s="17" t="s">
        <v>73</v>
      </c>
      <c r="H493" s="17" t="s">
        <v>74</v>
      </c>
      <c r="I493" s="17" t="s">
        <v>19</v>
      </c>
      <c r="J493" s="17" t="s">
        <v>346</v>
      </c>
      <c r="K493" s="19" t="s">
        <v>290</v>
      </c>
    </row>
    <row r="494" ht="18" customHeight="1" spans="1:11">
      <c r="A494" s="17" t="s">
        <v>1118</v>
      </c>
      <c r="B494" s="17" t="s">
        <v>1119</v>
      </c>
      <c r="C494" s="17" t="s">
        <v>1113</v>
      </c>
      <c r="D494" s="17" t="s">
        <v>346</v>
      </c>
      <c r="E494" s="17" t="s">
        <v>1114</v>
      </c>
      <c r="F494" s="18" t="s">
        <v>1115</v>
      </c>
      <c r="G494" s="17" t="s">
        <v>73</v>
      </c>
      <c r="H494" s="17" t="s">
        <v>74</v>
      </c>
      <c r="I494" s="17" t="s">
        <v>19</v>
      </c>
      <c r="J494" s="17" t="s">
        <v>346</v>
      </c>
      <c r="K494" s="19" t="s">
        <v>290</v>
      </c>
    </row>
    <row r="495" ht="18" customHeight="1" spans="1:11">
      <c r="A495" s="17" t="s">
        <v>1120</v>
      </c>
      <c r="B495" s="17" t="s">
        <v>1121</v>
      </c>
      <c r="C495" s="17" t="s">
        <v>1113</v>
      </c>
      <c r="D495" s="17" t="s">
        <v>346</v>
      </c>
      <c r="E495" s="17" t="s">
        <v>123</v>
      </c>
      <c r="F495" s="18" t="s">
        <v>124</v>
      </c>
      <c r="G495" s="17" t="s">
        <v>125</v>
      </c>
      <c r="H495" s="17" t="s">
        <v>1075</v>
      </c>
      <c r="I495" s="17" t="s">
        <v>19</v>
      </c>
      <c r="J495" s="17" t="s">
        <v>69</v>
      </c>
      <c r="K495" s="19" t="s">
        <v>352</v>
      </c>
    </row>
    <row r="496" ht="18" customHeight="1" spans="1:11">
      <c r="A496" s="17" t="s">
        <v>1120</v>
      </c>
      <c r="B496" s="17" t="s">
        <v>1121</v>
      </c>
      <c r="C496" s="17" t="s">
        <v>1113</v>
      </c>
      <c r="D496" s="17" t="s">
        <v>346</v>
      </c>
      <c r="E496" s="17" t="s">
        <v>1114</v>
      </c>
      <c r="F496" s="18" t="s">
        <v>1115</v>
      </c>
      <c r="G496" s="17" t="s">
        <v>73</v>
      </c>
      <c r="H496" s="17" t="s">
        <v>74</v>
      </c>
      <c r="I496" s="17" t="s">
        <v>53</v>
      </c>
      <c r="J496" s="17" t="s">
        <v>346</v>
      </c>
      <c r="K496" s="19" t="s">
        <v>290</v>
      </c>
    </row>
    <row r="497" ht="18" customHeight="1" spans="1:11">
      <c r="A497" s="17" t="s">
        <v>1122</v>
      </c>
      <c r="B497" s="17" t="s">
        <v>1123</v>
      </c>
      <c r="C497" s="17" t="s">
        <v>1113</v>
      </c>
      <c r="D497" s="17" t="s">
        <v>346</v>
      </c>
      <c r="E497" s="17" t="s">
        <v>123</v>
      </c>
      <c r="F497" s="18" t="s">
        <v>124</v>
      </c>
      <c r="G497" s="17" t="s">
        <v>125</v>
      </c>
      <c r="H497" s="17" t="s">
        <v>1075</v>
      </c>
      <c r="I497" s="17" t="s">
        <v>19</v>
      </c>
      <c r="J497" s="17" t="s">
        <v>69</v>
      </c>
      <c r="K497" s="19" t="s">
        <v>352</v>
      </c>
    </row>
    <row r="498" ht="18" customHeight="1" spans="1:11">
      <c r="A498" s="17" t="s">
        <v>1122</v>
      </c>
      <c r="B498" s="17" t="s">
        <v>1123</v>
      </c>
      <c r="C498" s="17" t="s">
        <v>1113</v>
      </c>
      <c r="D498" s="17" t="s">
        <v>346</v>
      </c>
      <c r="E498" s="17" t="s">
        <v>1114</v>
      </c>
      <c r="F498" s="18" t="s">
        <v>1115</v>
      </c>
      <c r="G498" s="17" t="s">
        <v>73</v>
      </c>
      <c r="H498" s="17" t="s">
        <v>74</v>
      </c>
      <c r="I498" s="17" t="s">
        <v>19</v>
      </c>
      <c r="J498" s="17" t="s">
        <v>346</v>
      </c>
      <c r="K498" s="19" t="s">
        <v>290</v>
      </c>
    </row>
    <row r="499" ht="18" customHeight="1" spans="1:11">
      <c r="A499" s="17" t="s">
        <v>1122</v>
      </c>
      <c r="B499" s="17" t="s">
        <v>1123</v>
      </c>
      <c r="C499" s="17" t="s">
        <v>1113</v>
      </c>
      <c r="D499" s="17" t="s">
        <v>346</v>
      </c>
      <c r="E499" s="17" t="s">
        <v>355</v>
      </c>
      <c r="F499" s="18" t="s">
        <v>356</v>
      </c>
      <c r="G499" s="17" t="s">
        <v>73</v>
      </c>
      <c r="H499" s="17" t="s">
        <v>74</v>
      </c>
      <c r="I499" s="17" t="s">
        <v>19</v>
      </c>
      <c r="J499" s="17" t="s">
        <v>346</v>
      </c>
      <c r="K499" s="19" t="s">
        <v>357</v>
      </c>
    </row>
    <row r="500" ht="18" customHeight="1" spans="1:11">
      <c r="A500" s="17" t="s">
        <v>1124</v>
      </c>
      <c r="B500" s="17" t="s">
        <v>1125</v>
      </c>
      <c r="C500" s="17" t="s">
        <v>1113</v>
      </c>
      <c r="D500" s="17" t="s">
        <v>346</v>
      </c>
      <c r="E500" s="17" t="s">
        <v>1114</v>
      </c>
      <c r="F500" s="18" t="s">
        <v>1115</v>
      </c>
      <c r="G500" s="17" t="s">
        <v>73</v>
      </c>
      <c r="H500" s="17" t="s">
        <v>74</v>
      </c>
      <c r="I500" s="17" t="s">
        <v>19</v>
      </c>
      <c r="J500" s="17" t="s">
        <v>346</v>
      </c>
      <c r="K500" s="19" t="s">
        <v>290</v>
      </c>
    </row>
    <row r="501" ht="18" customHeight="1" spans="1:11">
      <c r="A501" s="17" t="s">
        <v>1126</v>
      </c>
      <c r="B501" s="17" t="s">
        <v>32</v>
      </c>
      <c r="C501" s="17" t="s">
        <v>1113</v>
      </c>
      <c r="D501" s="17" t="s">
        <v>346</v>
      </c>
      <c r="E501" s="17" t="s">
        <v>1061</v>
      </c>
      <c r="F501" s="18" t="s">
        <v>1062</v>
      </c>
      <c r="G501" s="17" t="s">
        <v>73</v>
      </c>
      <c r="H501" s="17" t="s">
        <v>74</v>
      </c>
      <c r="I501" s="17" t="s">
        <v>19</v>
      </c>
      <c r="J501" s="17" t="s">
        <v>346</v>
      </c>
      <c r="K501" s="19" t="s">
        <v>267</v>
      </c>
    </row>
    <row r="502" ht="18" customHeight="1" spans="1:11">
      <c r="A502" s="17" t="s">
        <v>1126</v>
      </c>
      <c r="B502" s="17" t="s">
        <v>32</v>
      </c>
      <c r="C502" s="17" t="s">
        <v>1113</v>
      </c>
      <c r="D502" s="17" t="s">
        <v>346</v>
      </c>
      <c r="E502" s="17" t="s">
        <v>1114</v>
      </c>
      <c r="F502" s="18" t="s">
        <v>1115</v>
      </c>
      <c r="G502" s="17" t="s">
        <v>73</v>
      </c>
      <c r="H502" s="17" t="s">
        <v>74</v>
      </c>
      <c r="I502" s="17" t="s">
        <v>19</v>
      </c>
      <c r="J502" s="17" t="s">
        <v>346</v>
      </c>
      <c r="K502" s="19" t="s">
        <v>290</v>
      </c>
    </row>
    <row r="503" ht="18" customHeight="1" spans="1:11">
      <c r="A503" s="17" t="s">
        <v>1126</v>
      </c>
      <c r="B503" s="17" t="s">
        <v>32</v>
      </c>
      <c r="C503" s="17" t="s">
        <v>1113</v>
      </c>
      <c r="D503" s="17" t="s">
        <v>346</v>
      </c>
      <c r="E503" s="17" t="s">
        <v>355</v>
      </c>
      <c r="F503" s="18" t="s">
        <v>356</v>
      </c>
      <c r="G503" s="17" t="s">
        <v>73</v>
      </c>
      <c r="H503" s="17" t="s">
        <v>74</v>
      </c>
      <c r="I503" s="17" t="s">
        <v>19</v>
      </c>
      <c r="J503" s="17" t="s">
        <v>346</v>
      </c>
      <c r="K503" s="19" t="s">
        <v>357</v>
      </c>
    </row>
    <row r="504" ht="18" customHeight="1" spans="1:11">
      <c r="A504" s="17" t="s">
        <v>1127</v>
      </c>
      <c r="B504" s="17" t="s">
        <v>1128</v>
      </c>
      <c r="C504" s="17" t="s">
        <v>1113</v>
      </c>
      <c r="D504" s="17" t="s">
        <v>346</v>
      </c>
      <c r="E504" s="17" t="s">
        <v>1114</v>
      </c>
      <c r="F504" s="18" t="s">
        <v>1115</v>
      </c>
      <c r="G504" s="17" t="s">
        <v>73</v>
      </c>
      <c r="H504" s="17" t="s">
        <v>74</v>
      </c>
      <c r="I504" s="17" t="s">
        <v>19</v>
      </c>
      <c r="J504" s="17" t="s">
        <v>346</v>
      </c>
      <c r="K504" s="19" t="s">
        <v>290</v>
      </c>
    </row>
    <row r="505" ht="18" customHeight="1" spans="1:11">
      <c r="A505" s="17" t="s">
        <v>1129</v>
      </c>
      <c r="B505" s="17" t="s">
        <v>1130</v>
      </c>
      <c r="C505" s="17" t="s">
        <v>1113</v>
      </c>
      <c r="D505" s="17" t="s">
        <v>346</v>
      </c>
      <c r="E505" s="17" t="s">
        <v>1114</v>
      </c>
      <c r="F505" s="18" t="s">
        <v>1115</v>
      </c>
      <c r="G505" s="17" t="s">
        <v>73</v>
      </c>
      <c r="H505" s="17" t="s">
        <v>74</v>
      </c>
      <c r="I505" s="17" t="s">
        <v>19</v>
      </c>
      <c r="J505" s="17" t="s">
        <v>346</v>
      </c>
      <c r="K505" s="19" t="s">
        <v>290</v>
      </c>
    </row>
    <row r="506" ht="18" customHeight="1" spans="1:11">
      <c r="A506" s="17" t="s">
        <v>1131</v>
      </c>
      <c r="B506" s="17" t="s">
        <v>1132</v>
      </c>
      <c r="C506" s="17" t="s">
        <v>1113</v>
      </c>
      <c r="D506" s="17" t="s">
        <v>346</v>
      </c>
      <c r="E506" s="17" t="s">
        <v>1114</v>
      </c>
      <c r="F506" s="18" t="s">
        <v>1115</v>
      </c>
      <c r="G506" s="17" t="s">
        <v>73</v>
      </c>
      <c r="H506" s="17" t="s">
        <v>74</v>
      </c>
      <c r="I506" s="17" t="s">
        <v>19</v>
      </c>
      <c r="J506" s="17" t="s">
        <v>346</v>
      </c>
      <c r="K506" s="19" t="s">
        <v>290</v>
      </c>
    </row>
    <row r="507" ht="18" customHeight="1" spans="1:11">
      <c r="A507" s="17" t="s">
        <v>1131</v>
      </c>
      <c r="B507" s="17" t="s">
        <v>1132</v>
      </c>
      <c r="C507" s="17" t="s">
        <v>1113</v>
      </c>
      <c r="D507" s="17" t="s">
        <v>346</v>
      </c>
      <c r="E507" s="17" t="s">
        <v>355</v>
      </c>
      <c r="F507" s="18" t="s">
        <v>356</v>
      </c>
      <c r="G507" s="17" t="s">
        <v>73</v>
      </c>
      <c r="H507" s="17" t="s">
        <v>74</v>
      </c>
      <c r="I507" s="17" t="s">
        <v>19</v>
      </c>
      <c r="J507" s="17" t="s">
        <v>346</v>
      </c>
      <c r="K507" s="19" t="s">
        <v>357</v>
      </c>
    </row>
    <row r="508" ht="18" customHeight="1" spans="1:11">
      <c r="A508" s="17" t="s">
        <v>1133</v>
      </c>
      <c r="B508" s="17" t="s">
        <v>1134</v>
      </c>
      <c r="C508" s="17" t="s">
        <v>1113</v>
      </c>
      <c r="D508" s="17" t="s">
        <v>346</v>
      </c>
      <c r="E508" s="17" t="s">
        <v>1114</v>
      </c>
      <c r="F508" s="18" t="s">
        <v>1115</v>
      </c>
      <c r="G508" s="17" t="s">
        <v>73</v>
      </c>
      <c r="H508" s="17" t="s">
        <v>74</v>
      </c>
      <c r="I508" s="17" t="s">
        <v>19</v>
      </c>
      <c r="J508" s="17" t="s">
        <v>346</v>
      </c>
      <c r="K508" s="19" t="s">
        <v>290</v>
      </c>
    </row>
    <row r="509" ht="18" customHeight="1" spans="1:11">
      <c r="A509" s="17" t="s">
        <v>1135</v>
      </c>
      <c r="B509" s="17" t="s">
        <v>1136</v>
      </c>
      <c r="C509" s="17" t="s">
        <v>1113</v>
      </c>
      <c r="D509" s="17" t="s">
        <v>346</v>
      </c>
      <c r="E509" s="17" t="s">
        <v>856</v>
      </c>
      <c r="F509" s="18" t="s">
        <v>857</v>
      </c>
      <c r="G509" s="17" t="s">
        <v>57</v>
      </c>
      <c r="H509" s="17" t="s">
        <v>58</v>
      </c>
      <c r="I509" s="17" t="s">
        <v>19</v>
      </c>
      <c r="J509" s="17" t="s">
        <v>14</v>
      </c>
      <c r="K509" s="19" t="s">
        <v>170</v>
      </c>
    </row>
    <row r="510" ht="18" customHeight="1" spans="1:11">
      <c r="A510" s="17" t="s">
        <v>1137</v>
      </c>
      <c r="B510" s="17" t="s">
        <v>1138</v>
      </c>
      <c r="C510" s="17" t="s">
        <v>1113</v>
      </c>
      <c r="D510" s="17" t="s">
        <v>346</v>
      </c>
      <c r="E510" s="17" t="s">
        <v>123</v>
      </c>
      <c r="F510" s="18" t="s">
        <v>124</v>
      </c>
      <c r="G510" s="17" t="s">
        <v>125</v>
      </c>
      <c r="H510" s="17" t="s">
        <v>1075</v>
      </c>
      <c r="I510" s="17" t="s">
        <v>19</v>
      </c>
      <c r="J510" s="17" t="s">
        <v>69</v>
      </c>
      <c r="K510" s="19" t="s">
        <v>352</v>
      </c>
    </row>
    <row r="511" ht="18" customHeight="1" spans="1:11">
      <c r="A511" s="17" t="s">
        <v>1139</v>
      </c>
      <c r="B511" s="17" t="s">
        <v>1140</v>
      </c>
      <c r="C511" s="17" t="s">
        <v>1113</v>
      </c>
      <c r="D511" s="17" t="s">
        <v>346</v>
      </c>
      <c r="E511" s="17" t="s">
        <v>49</v>
      </c>
      <c r="F511" s="18" t="s">
        <v>50</v>
      </c>
      <c r="G511" s="17" t="s">
        <v>51</v>
      </c>
      <c r="H511" s="17" t="s">
        <v>52</v>
      </c>
      <c r="I511" s="17" t="s">
        <v>19</v>
      </c>
      <c r="J511" s="17" t="s">
        <v>14</v>
      </c>
      <c r="K511" s="19" t="s">
        <v>906</v>
      </c>
    </row>
    <row r="512" ht="18" customHeight="1" spans="1:11">
      <c r="A512" s="17" t="s">
        <v>1139</v>
      </c>
      <c r="B512" s="17" t="s">
        <v>1140</v>
      </c>
      <c r="C512" s="17" t="s">
        <v>1113</v>
      </c>
      <c r="D512" s="17" t="s">
        <v>346</v>
      </c>
      <c r="E512" s="17" t="s">
        <v>564</v>
      </c>
      <c r="F512" s="18" t="s">
        <v>565</v>
      </c>
      <c r="G512" s="17" t="s">
        <v>57</v>
      </c>
      <c r="H512" s="17" t="s">
        <v>58</v>
      </c>
      <c r="I512" s="17" t="s">
        <v>19</v>
      </c>
      <c r="J512" s="17" t="s">
        <v>14</v>
      </c>
      <c r="K512" s="19" t="s">
        <v>1141</v>
      </c>
    </row>
    <row r="513" ht="18" customHeight="1" spans="1:11">
      <c r="A513" s="17" t="s">
        <v>1142</v>
      </c>
      <c r="B513" s="17" t="s">
        <v>359</v>
      </c>
      <c r="C513" s="17" t="s">
        <v>892</v>
      </c>
      <c r="D513" s="17" t="s">
        <v>346</v>
      </c>
      <c r="E513" s="17" t="s">
        <v>376</v>
      </c>
      <c r="F513" s="18" t="s">
        <v>377</v>
      </c>
      <c r="G513" s="17" t="s">
        <v>17</v>
      </c>
      <c r="H513" s="17" t="s">
        <v>709</v>
      </c>
      <c r="I513" s="17" t="s">
        <v>19</v>
      </c>
      <c r="J513" s="17" t="s">
        <v>69</v>
      </c>
      <c r="K513" s="19" t="s">
        <v>875</v>
      </c>
    </row>
    <row r="514" ht="18" customHeight="1" spans="1:11">
      <c r="A514" s="17" t="s">
        <v>1143</v>
      </c>
      <c r="B514" s="17" t="s">
        <v>1144</v>
      </c>
      <c r="C514" s="17" t="s">
        <v>1145</v>
      </c>
      <c r="D514" s="17" t="s">
        <v>1146</v>
      </c>
      <c r="E514" s="17" t="s">
        <v>1147</v>
      </c>
      <c r="F514" s="18" t="s">
        <v>1148</v>
      </c>
      <c r="G514" s="17" t="s">
        <v>280</v>
      </c>
      <c r="H514" s="17" t="s">
        <v>135</v>
      </c>
      <c r="I514" s="17" t="s">
        <v>19</v>
      </c>
      <c r="J514" s="17" t="s">
        <v>1146</v>
      </c>
      <c r="K514" s="19" t="s">
        <v>1149</v>
      </c>
    </row>
    <row r="515" ht="18" customHeight="1" spans="1:11">
      <c r="A515" s="17" t="s">
        <v>1150</v>
      </c>
      <c r="B515" s="17" t="s">
        <v>1151</v>
      </c>
      <c r="C515" s="17" t="s">
        <v>1145</v>
      </c>
      <c r="D515" s="17" t="s">
        <v>1146</v>
      </c>
      <c r="E515" s="17" t="s">
        <v>1152</v>
      </c>
      <c r="F515" s="18" t="s">
        <v>1153</v>
      </c>
      <c r="G515" s="17" t="s">
        <v>73</v>
      </c>
      <c r="H515" s="17" t="s">
        <v>74</v>
      </c>
      <c r="I515" s="17" t="s">
        <v>19</v>
      </c>
      <c r="J515" s="17" t="s">
        <v>1146</v>
      </c>
      <c r="K515" s="19" t="s">
        <v>1154</v>
      </c>
    </row>
    <row r="516" ht="18" customHeight="1" spans="1:11">
      <c r="A516" s="17" t="s">
        <v>1150</v>
      </c>
      <c r="B516" s="17" t="s">
        <v>1151</v>
      </c>
      <c r="C516" s="17" t="s">
        <v>1145</v>
      </c>
      <c r="D516" s="17" t="s">
        <v>1146</v>
      </c>
      <c r="E516" s="17" t="s">
        <v>1155</v>
      </c>
      <c r="F516" s="18" t="s">
        <v>1156</v>
      </c>
      <c r="G516" s="17" t="s">
        <v>73</v>
      </c>
      <c r="H516" s="17" t="s">
        <v>74</v>
      </c>
      <c r="I516" s="17" t="s">
        <v>19</v>
      </c>
      <c r="J516" s="17" t="s">
        <v>1146</v>
      </c>
      <c r="K516" s="19" t="s">
        <v>1157</v>
      </c>
    </row>
    <row r="517" ht="18" customHeight="1" spans="1:11">
      <c r="A517" s="17" t="s">
        <v>1150</v>
      </c>
      <c r="B517" s="17" t="s">
        <v>1151</v>
      </c>
      <c r="C517" s="17" t="s">
        <v>1145</v>
      </c>
      <c r="D517" s="17" t="s">
        <v>1146</v>
      </c>
      <c r="E517" s="17" t="s">
        <v>1147</v>
      </c>
      <c r="F517" s="18" t="s">
        <v>1148</v>
      </c>
      <c r="G517" s="17" t="s">
        <v>280</v>
      </c>
      <c r="H517" s="17" t="s">
        <v>135</v>
      </c>
      <c r="I517" s="17" t="s">
        <v>19</v>
      </c>
      <c r="J517" s="17" t="s">
        <v>1146</v>
      </c>
      <c r="K517" s="19" t="s">
        <v>1149</v>
      </c>
    </row>
    <row r="518" ht="18" customHeight="1" spans="1:11">
      <c r="A518" s="17" t="s">
        <v>1150</v>
      </c>
      <c r="B518" s="17" t="s">
        <v>1151</v>
      </c>
      <c r="C518" s="17" t="s">
        <v>1145</v>
      </c>
      <c r="D518" s="17" t="s">
        <v>1146</v>
      </c>
      <c r="E518" s="17" t="s">
        <v>1158</v>
      </c>
      <c r="F518" s="18" t="s">
        <v>1159</v>
      </c>
      <c r="G518" s="17" t="s">
        <v>125</v>
      </c>
      <c r="H518" s="17" t="s">
        <v>709</v>
      </c>
      <c r="I518" s="17" t="s">
        <v>19</v>
      </c>
      <c r="J518" s="17" t="s">
        <v>1146</v>
      </c>
      <c r="K518" s="19" t="s">
        <v>1160</v>
      </c>
    </row>
    <row r="519" ht="18" customHeight="1" spans="1:11">
      <c r="A519" s="17" t="s">
        <v>1150</v>
      </c>
      <c r="B519" s="17" t="s">
        <v>1151</v>
      </c>
      <c r="C519" s="17" t="s">
        <v>1145</v>
      </c>
      <c r="D519" s="17" t="s">
        <v>1146</v>
      </c>
      <c r="E519" s="17" t="s">
        <v>601</v>
      </c>
      <c r="F519" s="18" t="s">
        <v>602</v>
      </c>
      <c r="G519" s="17" t="s">
        <v>57</v>
      </c>
      <c r="H519" s="17" t="s">
        <v>58</v>
      </c>
      <c r="I519" s="17" t="s">
        <v>19</v>
      </c>
      <c r="J519" s="17" t="s">
        <v>14</v>
      </c>
      <c r="K519" s="19" t="s">
        <v>603</v>
      </c>
    </row>
    <row r="520" ht="18" customHeight="1" spans="1:11">
      <c r="A520" s="17" t="s">
        <v>1150</v>
      </c>
      <c r="B520" s="17" t="s">
        <v>1151</v>
      </c>
      <c r="C520" s="17" t="s">
        <v>1145</v>
      </c>
      <c r="D520" s="17" t="s">
        <v>1146</v>
      </c>
      <c r="E520" s="17" t="s">
        <v>1161</v>
      </c>
      <c r="F520" s="18" t="s">
        <v>1162</v>
      </c>
      <c r="G520" s="17" t="s">
        <v>67</v>
      </c>
      <c r="H520" s="17" t="s">
        <v>281</v>
      </c>
      <c r="I520" s="17" t="s">
        <v>19</v>
      </c>
      <c r="J520" s="17" t="s">
        <v>1146</v>
      </c>
      <c r="K520" s="19" t="s">
        <v>1163</v>
      </c>
    </row>
    <row r="521" ht="18" customHeight="1" spans="1:11">
      <c r="A521" s="17" t="s">
        <v>1150</v>
      </c>
      <c r="B521" s="17" t="s">
        <v>1151</v>
      </c>
      <c r="C521" s="17" t="s">
        <v>1145</v>
      </c>
      <c r="D521" s="17" t="s">
        <v>1146</v>
      </c>
      <c r="E521" s="17" t="s">
        <v>648</v>
      </c>
      <c r="F521" s="18" t="s">
        <v>649</v>
      </c>
      <c r="G521" s="17" t="s">
        <v>17</v>
      </c>
      <c r="H521" s="17" t="s">
        <v>107</v>
      </c>
      <c r="I521" s="17" t="s">
        <v>19</v>
      </c>
      <c r="J521" s="17" t="s">
        <v>108</v>
      </c>
      <c r="K521" s="19" t="s">
        <v>650</v>
      </c>
    </row>
    <row r="522" ht="18" customHeight="1" spans="1:11">
      <c r="A522" s="17" t="s">
        <v>1164</v>
      </c>
      <c r="B522" s="17" t="s">
        <v>207</v>
      </c>
      <c r="C522" s="17" t="s">
        <v>1145</v>
      </c>
      <c r="D522" s="17" t="s">
        <v>1146</v>
      </c>
      <c r="E522" s="17" t="s">
        <v>601</v>
      </c>
      <c r="F522" s="18" t="s">
        <v>602</v>
      </c>
      <c r="G522" s="17" t="s">
        <v>57</v>
      </c>
      <c r="H522" s="17" t="s">
        <v>58</v>
      </c>
      <c r="I522" s="17" t="s">
        <v>19</v>
      </c>
      <c r="J522" s="17" t="s">
        <v>14</v>
      </c>
      <c r="K522" s="19" t="s">
        <v>603</v>
      </c>
    </row>
    <row r="523" ht="18" customHeight="1" spans="1:11">
      <c r="A523" s="17" t="s">
        <v>1165</v>
      </c>
      <c r="B523" s="17" t="s">
        <v>439</v>
      </c>
      <c r="C523" s="17" t="s">
        <v>1145</v>
      </c>
      <c r="D523" s="17" t="s">
        <v>1146</v>
      </c>
      <c r="E523" s="17" t="s">
        <v>601</v>
      </c>
      <c r="F523" s="18" t="s">
        <v>602</v>
      </c>
      <c r="G523" s="17" t="s">
        <v>57</v>
      </c>
      <c r="H523" s="17" t="s">
        <v>58</v>
      </c>
      <c r="I523" s="17" t="s">
        <v>19</v>
      </c>
      <c r="J523" s="17" t="s">
        <v>14</v>
      </c>
      <c r="K523" s="19" t="s">
        <v>603</v>
      </c>
    </row>
    <row r="524" ht="18" customHeight="1" spans="1:11">
      <c r="A524" s="17" t="s">
        <v>1166</v>
      </c>
      <c r="B524" s="17" t="s">
        <v>912</v>
      </c>
      <c r="C524" s="17" t="s">
        <v>1145</v>
      </c>
      <c r="D524" s="17" t="s">
        <v>1146</v>
      </c>
      <c r="E524" s="17" t="s">
        <v>1147</v>
      </c>
      <c r="F524" s="18" t="s">
        <v>1148</v>
      </c>
      <c r="G524" s="17" t="s">
        <v>280</v>
      </c>
      <c r="H524" s="17" t="s">
        <v>135</v>
      </c>
      <c r="I524" s="17" t="s">
        <v>19</v>
      </c>
      <c r="J524" s="17" t="s">
        <v>1146</v>
      </c>
      <c r="K524" s="19" t="s">
        <v>1149</v>
      </c>
    </row>
    <row r="525" ht="18" customHeight="1" spans="1:11">
      <c r="A525" s="17" t="s">
        <v>1167</v>
      </c>
      <c r="B525" s="17" t="s">
        <v>1168</v>
      </c>
      <c r="C525" s="17" t="s">
        <v>1145</v>
      </c>
      <c r="D525" s="17" t="s">
        <v>1146</v>
      </c>
      <c r="E525" s="17" t="s">
        <v>601</v>
      </c>
      <c r="F525" s="18" t="s">
        <v>602</v>
      </c>
      <c r="G525" s="17" t="s">
        <v>57</v>
      </c>
      <c r="H525" s="17" t="s">
        <v>58</v>
      </c>
      <c r="I525" s="17" t="s">
        <v>19</v>
      </c>
      <c r="J525" s="17" t="s">
        <v>14</v>
      </c>
      <c r="K525" s="19" t="s">
        <v>603</v>
      </c>
    </row>
    <row r="526" ht="18" customHeight="1" spans="1:11">
      <c r="A526" s="17" t="s">
        <v>1169</v>
      </c>
      <c r="B526" s="17" t="s">
        <v>32</v>
      </c>
      <c r="C526" s="17" t="s">
        <v>1145</v>
      </c>
      <c r="D526" s="17" t="s">
        <v>1146</v>
      </c>
      <c r="E526" s="17" t="s">
        <v>601</v>
      </c>
      <c r="F526" s="18" t="s">
        <v>602</v>
      </c>
      <c r="G526" s="17" t="s">
        <v>57</v>
      </c>
      <c r="H526" s="17" t="s">
        <v>58</v>
      </c>
      <c r="I526" s="17" t="s">
        <v>19</v>
      </c>
      <c r="J526" s="17" t="s">
        <v>14</v>
      </c>
      <c r="K526" s="19" t="s">
        <v>603</v>
      </c>
    </row>
    <row r="527" ht="18" customHeight="1" spans="1:11">
      <c r="A527" s="17" t="s">
        <v>1170</v>
      </c>
      <c r="B527" s="17" t="s">
        <v>1171</v>
      </c>
      <c r="C527" s="17" t="s">
        <v>1145</v>
      </c>
      <c r="D527" s="17" t="s">
        <v>1146</v>
      </c>
      <c r="E527" s="17" t="s">
        <v>601</v>
      </c>
      <c r="F527" s="18" t="s">
        <v>602</v>
      </c>
      <c r="G527" s="17" t="s">
        <v>57</v>
      </c>
      <c r="H527" s="17" t="s">
        <v>58</v>
      </c>
      <c r="I527" s="17" t="s">
        <v>19</v>
      </c>
      <c r="J527" s="17" t="s">
        <v>14</v>
      </c>
      <c r="K527" s="19" t="s">
        <v>603</v>
      </c>
    </row>
    <row r="528" ht="18" customHeight="1" spans="1:11">
      <c r="A528" s="17" t="s">
        <v>1172</v>
      </c>
      <c r="B528" s="17" t="s">
        <v>1173</v>
      </c>
      <c r="C528" s="17" t="s">
        <v>1174</v>
      </c>
      <c r="D528" s="17" t="s">
        <v>1146</v>
      </c>
      <c r="E528" s="17" t="s">
        <v>376</v>
      </c>
      <c r="F528" s="18" t="s">
        <v>377</v>
      </c>
      <c r="G528" s="17" t="s">
        <v>17</v>
      </c>
      <c r="H528" s="17" t="s">
        <v>709</v>
      </c>
      <c r="I528" s="17" t="s">
        <v>19</v>
      </c>
      <c r="J528" s="17" t="s">
        <v>69</v>
      </c>
      <c r="K528" s="19" t="s">
        <v>849</v>
      </c>
    </row>
    <row r="529" ht="18" customHeight="1" spans="1:11">
      <c r="A529" s="17" t="s">
        <v>1175</v>
      </c>
      <c r="B529" s="17" t="s">
        <v>1176</v>
      </c>
      <c r="C529" s="17" t="s">
        <v>1174</v>
      </c>
      <c r="D529" s="17" t="s">
        <v>1146</v>
      </c>
      <c r="E529" s="17" t="s">
        <v>376</v>
      </c>
      <c r="F529" s="18" t="s">
        <v>377</v>
      </c>
      <c r="G529" s="17" t="s">
        <v>17</v>
      </c>
      <c r="H529" s="17" t="s">
        <v>709</v>
      </c>
      <c r="I529" s="17" t="s">
        <v>19</v>
      </c>
      <c r="J529" s="17" t="s">
        <v>69</v>
      </c>
      <c r="K529" s="19" t="s">
        <v>849</v>
      </c>
    </row>
    <row r="530" ht="18" customHeight="1" spans="1:11">
      <c r="A530" s="17" t="s">
        <v>1175</v>
      </c>
      <c r="B530" s="17" t="s">
        <v>1176</v>
      </c>
      <c r="C530" s="17" t="s">
        <v>1174</v>
      </c>
      <c r="D530" s="17" t="s">
        <v>1146</v>
      </c>
      <c r="E530" s="17" t="s">
        <v>1177</v>
      </c>
      <c r="F530" s="18" t="s">
        <v>1178</v>
      </c>
      <c r="G530" s="17" t="s">
        <v>67</v>
      </c>
      <c r="H530" s="17" t="s">
        <v>281</v>
      </c>
      <c r="I530" s="17" t="s">
        <v>19</v>
      </c>
      <c r="J530" s="17" t="s">
        <v>1146</v>
      </c>
      <c r="K530" s="19" t="s">
        <v>1157</v>
      </c>
    </row>
    <row r="531" ht="18" customHeight="1" spans="1:11">
      <c r="A531" s="17" t="s">
        <v>1179</v>
      </c>
      <c r="B531" s="17" t="s">
        <v>1180</v>
      </c>
      <c r="C531" s="17" t="s">
        <v>1174</v>
      </c>
      <c r="D531" s="17" t="s">
        <v>1146</v>
      </c>
      <c r="E531" s="17" t="s">
        <v>376</v>
      </c>
      <c r="F531" s="18" t="s">
        <v>377</v>
      </c>
      <c r="G531" s="17" t="s">
        <v>17</v>
      </c>
      <c r="H531" s="17" t="s">
        <v>709</v>
      </c>
      <c r="I531" s="17" t="s">
        <v>19</v>
      </c>
      <c r="J531" s="17" t="s">
        <v>69</v>
      </c>
      <c r="K531" s="19" t="s">
        <v>849</v>
      </c>
    </row>
    <row r="532" ht="18" customHeight="1" spans="1:11">
      <c r="A532" s="17" t="s">
        <v>1181</v>
      </c>
      <c r="B532" s="17" t="s">
        <v>1182</v>
      </c>
      <c r="C532" s="17" t="s">
        <v>1174</v>
      </c>
      <c r="D532" s="17" t="s">
        <v>1146</v>
      </c>
      <c r="E532" s="17" t="s">
        <v>1177</v>
      </c>
      <c r="F532" s="18" t="s">
        <v>1178</v>
      </c>
      <c r="G532" s="17" t="s">
        <v>67</v>
      </c>
      <c r="H532" s="17" t="s">
        <v>281</v>
      </c>
      <c r="I532" s="17" t="s">
        <v>19</v>
      </c>
      <c r="J532" s="17" t="s">
        <v>1146</v>
      </c>
      <c r="K532" s="19" t="s">
        <v>1157</v>
      </c>
    </row>
    <row r="533" ht="18" customHeight="1" spans="1:11">
      <c r="A533" s="17" t="s">
        <v>1183</v>
      </c>
      <c r="B533" s="17" t="s">
        <v>530</v>
      </c>
      <c r="C533" s="17" t="s">
        <v>1174</v>
      </c>
      <c r="D533" s="17" t="s">
        <v>1146</v>
      </c>
      <c r="E533" s="17" t="s">
        <v>123</v>
      </c>
      <c r="F533" s="18" t="s">
        <v>124</v>
      </c>
      <c r="G533" s="17" t="s">
        <v>125</v>
      </c>
      <c r="H533" s="17" t="s">
        <v>1075</v>
      </c>
      <c r="I533" s="17" t="s">
        <v>19</v>
      </c>
      <c r="J533" s="17" t="s">
        <v>69</v>
      </c>
      <c r="K533" s="19" t="s">
        <v>1184</v>
      </c>
    </row>
    <row r="534" ht="18" customHeight="1" spans="1:11">
      <c r="A534" s="17" t="s">
        <v>1185</v>
      </c>
      <c r="B534" s="17" t="s">
        <v>1186</v>
      </c>
      <c r="C534" s="17" t="s">
        <v>1174</v>
      </c>
      <c r="D534" s="17" t="s">
        <v>1146</v>
      </c>
      <c r="E534" s="17" t="s">
        <v>564</v>
      </c>
      <c r="F534" s="18" t="s">
        <v>565</v>
      </c>
      <c r="G534" s="17" t="s">
        <v>57</v>
      </c>
      <c r="H534" s="17" t="s">
        <v>58</v>
      </c>
      <c r="I534" s="17" t="s">
        <v>19</v>
      </c>
      <c r="J534" s="17" t="s">
        <v>14</v>
      </c>
      <c r="K534" s="19" t="s">
        <v>566</v>
      </c>
    </row>
    <row r="535" ht="18" customHeight="1" spans="1:11">
      <c r="A535" s="17" t="s">
        <v>1187</v>
      </c>
      <c r="B535" s="17" t="s">
        <v>1188</v>
      </c>
      <c r="C535" s="17" t="s">
        <v>1174</v>
      </c>
      <c r="D535" s="17" t="s">
        <v>1146</v>
      </c>
      <c r="E535" s="17" t="s">
        <v>1177</v>
      </c>
      <c r="F535" s="18" t="s">
        <v>1178</v>
      </c>
      <c r="G535" s="17" t="s">
        <v>67</v>
      </c>
      <c r="H535" s="17" t="s">
        <v>281</v>
      </c>
      <c r="I535" s="17" t="s">
        <v>19</v>
      </c>
      <c r="J535" s="17" t="s">
        <v>1146</v>
      </c>
      <c r="K535" s="19" t="s">
        <v>1157</v>
      </c>
    </row>
    <row r="536" ht="18" customHeight="1" spans="1:11">
      <c r="A536" s="17" t="s">
        <v>1189</v>
      </c>
      <c r="B536" s="17" t="s">
        <v>1190</v>
      </c>
      <c r="C536" s="17" t="s">
        <v>1174</v>
      </c>
      <c r="D536" s="17" t="s">
        <v>1146</v>
      </c>
      <c r="E536" s="17" t="s">
        <v>376</v>
      </c>
      <c r="F536" s="18" t="s">
        <v>377</v>
      </c>
      <c r="G536" s="17" t="s">
        <v>17</v>
      </c>
      <c r="H536" s="17" t="s">
        <v>709</v>
      </c>
      <c r="I536" s="17" t="s">
        <v>19</v>
      </c>
      <c r="J536" s="17" t="s">
        <v>69</v>
      </c>
      <c r="K536" s="19" t="s">
        <v>849</v>
      </c>
    </row>
    <row r="537" ht="18" customHeight="1" spans="1:11">
      <c r="A537" s="17" t="s">
        <v>1191</v>
      </c>
      <c r="B537" s="17" t="s">
        <v>1192</v>
      </c>
      <c r="C537" s="17" t="s">
        <v>1174</v>
      </c>
      <c r="D537" s="17" t="s">
        <v>1146</v>
      </c>
      <c r="E537" s="17" t="s">
        <v>376</v>
      </c>
      <c r="F537" s="18" t="s">
        <v>377</v>
      </c>
      <c r="G537" s="17" t="s">
        <v>17</v>
      </c>
      <c r="H537" s="17" t="s">
        <v>709</v>
      </c>
      <c r="I537" s="17" t="s">
        <v>19</v>
      </c>
      <c r="J537" s="17" t="s">
        <v>69</v>
      </c>
      <c r="K537" s="19" t="s">
        <v>849</v>
      </c>
    </row>
    <row r="538" ht="18" customHeight="1" spans="1:11">
      <c r="A538" s="17" t="s">
        <v>1193</v>
      </c>
      <c r="B538" s="17" t="s">
        <v>1194</v>
      </c>
      <c r="C538" s="17" t="s">
        <v>1174</v>
      </c>
      <c r="D538" s="17" t="s">
        <v>1146</v>
      </c>
      <c r="E538" s="17" t="s">
        <v>123</v>
      </c>
      <c r="F538" s="18" t="s">
        <v>124</v>
      </c>
      <c r="G538" s="17" t="s">
        <v>125</v>
      </c>
      <c r="H538" s="17" t="s">
        <v>1075</v>
      </c>
      <c r="I538" s="17" t="s">
        <v>19</v>
      </c>
      <c r="J538" s="17" t="s">
        <v>69</v>
      </c>
      <c r="K538" s="19" t="s">
        <v>1184</v>
      </c>
    </row>
    <row r="539" ht="18" customHeight="1" spans="1:11">
      <c r="A539" s="17" t="s">
        <v>1195</v>
      </c>
      <c r="B539" s="17" t="s">
        <v>1196</v>
      </c>
      <c r="C539" s="17" t="s">
        <v>1197</v>
      </c>
      <c r="D539" s="17" t="s">
        <v>1146</v>
      </c>
      <c r="E539" s="17" t="s">
        <v>1147</v>
      </c>
      <c r="F539" s="18" t="s">
        <v>1148</v>
      </c>
      <c r="G539" s="17" t="s">
        <v>280</v>
      </c>
      <c r="H539" s="17" t="s">
        <v>135</v>
      </c>
      <c r="I539" s="17" t="s">
        <v>19</v>
      </c>
      <c r="J539" s="17" t="s">
        <v>1146</v>
      </c>
      <c r="K539" s="19" t="s">
        <v>1149</v>
      </c>
    </row>
    <row r="540" ht="18" customHeight="1" spans="1:11">
      <c r="A540" s="17" t="s">
        <v>1198</v>
      </c>
      <c r="B540" s="17" t="s">
        <v>1199</v>
      </c>
      <c r="C540" s="17" t="s">
        <v>1197</v>
      </c>
      <c r="D540" s="17" t="s">
        <v>1146</v>
      </c>
      <c r="E540" s="17" t="s">
        <v>1147</v>
      </c>
      <c r="F540" s="18" t="s">
        <v>1148</v>
      </c>
      <c r="G540" s="17" t="s">
        <v>280</v>
      </c>
      <c r="H540" s="17" t="s">
        <v>135</v>
      </c>
      <c r="I540" s="17" t="s">
        <v>19</v>
      </c>
      <c r="J540" s="17" t="s">
        <v>1146</v>
      </c>
      <c r="K540" s="19" t="s">
        <v>1149</v>
      </c>
    </row>
    <row r="541" ht="18" customHeight="1" spans="1:11">
      <c r="A541" s="17" t="s">
        <v>1200</v>
      </c>
      <c r="B541" s="17" t="s">
        <v>1201</v>
      </c>
      <c r="C541" s="17" t="s">
        <v>1197</v>
      </c>
      <c r="D541" s="17" t="s">
        <v>1146</v>
      </c>
      <c r="E541" s="17" t="s">
        <v>1158</v>
      </c>
      <c r="F541" s="18" t="s">
        <v>1159</v>
      </c>
      <c r="G541" s="17" t="s">
        <v>125</v>
      </c>
      <c r="H541" s="17" t="s">
        <v>709</v>
      </c>
      <c r="I541" s="17" t="s">
        <v>53</v>
      </c>
      <c r="J541" s="17" t="s">
        <v>1146</v>
      </c>
      <c r="K541" s="19" t="s">
        <v>1160</v>
      </c>
    </row>
    <row r="542" ht="18" customHeight="1" spans="1:11">
      <c r="A542" s="17" t="s">
        <v>1200</v>
      </c>
      <c r="B542" s="17" t="s">
        <v>1201</v>
      </c>
      <c r="C542" s="17" t="s">
        <v>1197</v>
      </c>
      <c r="D542" s="17" t="s">
        <v>1146</v>
      </c>
      <c r="E542" s="17" t="s">
        <v>1161</v>
      </c>
      <c r="F542" s="18" t="s">
        <v>1162</v>
      </c>
      <c r="G542" s="17" t="s">
        <v>67</v>
      </c>
      <c r="H542" s="17" t="s">
        <v>281</v>
      </c>
      <c r="I542" s="17" t="s">
        <v>53</v>
      </c>
      <c r="J542" s="17" t="s">
        <v>1146</v>
      </c>
      <c r="K542" s="19" t="s">
        <v>1163</v>
      </c>
    </row>
    <row r="543" ht="18" customHeight="1" spans="1:11">
      <c r="A543" s="17" t="s">
        <v>1202</v>
      </c>
      <c r="B543" s="17" t="s">
        <v>1203</v>
      </c>
      <c r="C543" s="17" t="s">
        <v>1197</v>
      </c>
      <c r="D543" s="17" t="s">
        <v>1146</v>
      </c>
      <c r="E543" s="17" t="s">
        <v>601</v>
      </c>
      <c r="F543" s="18" t="s">
        <v>602</v>
      </c>
      <c r="G543" s="17" t="s">
        <v>57</v>
      </c>
      <c r="H543" s="17" t="s">
        <v>58</v>
      </c>
      <c r="I543" s="17" t="s">
        <v>19</v>
      </c>
      <c r="J543" s="17" t="s">
        <v>14</v>
      </c>
      <c r="K543" s="19" t="s">
        <v>603</v>
      </c>
    </row>
    <row r="544" ht="18" customHeight="1" spans="1:11">
      <c r="A544" s="17" t="s">
        <v>1204</v>
      </c>
      <c r="B544" s="17" t="s">
        <v>1205</v>
      </c>
      <c r="C544" s="17" t="s">
        <v>1206</v>
      </c>
      <c r="D544" s="17" t="s">
        <v>1146</v>
      </c>
      <c r="E544" s="17" t="s">
        <v>1177</v>
      </c>
      <c r="F544" s="18" t="s">
        <v>1178</v>
      </c>
      <c r="G544" s="17" t="s">
        <v>67</v>
      </c>
      <c r="H544" s="17" t="s">
        <v>281</v>
      </c>
      <c r="I544" s="17" t="s">
        <v>19</v>
      </c>
      <c r="J544" s="17" t="s">
        <v>1146</v>
      </c>
      <c r="K544" s="19" t="s">
        <v>1157</v>
      </c>
    </row>
    <row r="545" ht="18" customHeight="1" spans="1:11">
      <c r="A545" s="17" t="s">
        <v>1207</v>
      </c>
      <c r="B545" s="17" t="s">
        <v>1208</v>
      </c>
      <c r="C545" s="17" t="s">
        <v>1206</v>
      </c>
      <c r="D545" s="17" t="s">
        <v>1146</v>
      </c>
      <c r="E545" s="17" t="s">
        <v>1177</v>
      </c>
      <c r="F545" s="18" t="s">
        <v>1178</v>
      </c>
      <c r="G545" s="17" t="s">
        <v>67</v>
      </c>
      <c r="H545" s="17" t="s">
        <v>281</v>
      </c>
      <c r="I545" s="17" t="s">
        <v>19</v>
      </c>
      <c r="J545" s="17" t="s">
        <v>1146</v>
      </c>
      <c r="K545" s="19" t="s">
        <v>1157</v>
      </c>
    </row>
    <row r="546" ht="18" customHeight="1" spans="1:11">
      <c r="A546" s="17" t="s">
        <v>1209</v>
      </c>
      <c r="B546" s="17" t="s">
        <v>1210</v>
      </c>
      <c r="C546" s="17" t="s">
        <v>1206</v>
      </c>
      <c r="D546" s="17" t="s">
        <v>1146</v>
      </c>
      <c r="E546" s="17" t="s">
        <v>376</v>
      </c>
      <c r="F546" s="18" t="s">
        <v>377</v>
      </c>
      <c r="G546" s="17" t="s">
        <v>17</v>
      </c>
      <c r="H546" s="17" t="s">
        <v>709</v>
      </c>
      <c r="I546" s="17" t="s">
        <v>19</v>
      </c>
      <c r="J546" s="17" t="s">
        <v>69</v>
      </c>
      <c r="K546" s="19" t="s">
        <v>849</v>
      </c>
    </row>
    <row r="547" ht="18" customHeight="1" spans="1:11">
      <c r="A547" s="17" t="s">
        <v>1209</v>
      </c>
      <c r="B547" s="17" t="s">
        <v>1210</v>
      </c>
      <c r="C547" s="17" t="s">
        <v>1206</v>
      </c>
      <c r="D547" s="17" t="s">
        <v>1146</v>
      </c>
      <c r="E547" s="17" t="s">
        <v>1177</v>
      </c>
      <c r="F547" s="18" t="s">
        <v>1178</v>
      </c>
      <c r="G547" s="17" t="s">
        <v>67</v>
      </c>
      <c r="H547" s="17" t="s">
        <v>281</v>
      </c>
      <c r="I547" s="17" t="s">
        <v>19</v>
      </c>
      <c r="J547" s="17" t="s">
        <v>1146</v>
      </c>
      <c r="K547" s="19" t="s">
        <v>1157</v>
      </c>
    </row>
    <row r="548" ht="18" customHeight="1" spans="1:11">
      <c r="A548" s="17" t="s">
        <v>1211</v>
      </c>
      <c r="B548" s="17" t="s">
        <v>1212</v>
      </c>
      <c r="C548" s="17" t="s">
        <v>1206</v>
      </c>
      <c r="D548" s="17" t="s">
        <v>1146</v>
      </c>
      <c r="E548" s="17" t="s">
        <v>564</v>
      </c>
      <c r="F548" s="18" t="s">
        <v>565</v>
      </c>
      <c r="G548" s="17" t="s">
        <v>57</v>
      </c>
      <c r="H548" s="17" t="s">
        <v>58</v>
      </c>
      <c r="I548" s="17" t="s">
        <v>19</v>
      </c>
      <c r="J548" s="17" t="s">
        <v>14</v>
      </c>
      <c r="K548" s="19" t="s">
        <v>566</v>
      </c>
    </row>
    <row r="549" ht="18" customHeight="1" spans="1:11">
      <c r="A549" s="17" t="s">
        <v>1213</v>
      </c>
      <c r="B549" s="17" t="s">
        <v>1214</v>
      </c>
      <c r="C549" s="17" t="s">
        <v>1206</v>
      </c>
      <c r="D549" s="17" t="s">
        <v>1146</v>
      </c>
      <c r="E549" s="17" t="s">
        <v>376</v>
      </c>
      <c r="F549" s="18" t="s">
        <v>377</v>
      </c>
      <c r="G549" s="17" t="s">
        <v>17</v>
      </c>
      <c r="H549" s="17" t="s">
        <v>709</v>
      </c>
      <c r="I549" s="17" t="s">
        <v>19</v>
      </c>
      <c r="J549" s="17" t="s">
        <v>69</v>
      </c>
      <c r="K549" s="19" t="s">
        <v>849</v>
      </c>
    </row>
    <row r="550" ht="18" customHeight="1" spans="1:11">
      <c r="A550" s="17" t="s">
        <v>1213</v>
      </c>
      <c r="B550" s="17" t="s">
        <v>1214</v>
      </c>
      <c r="C550" s="17" t="s">
        <v>1206</v>
      </c>
      <c r="D550" s="17" t="s">
        <v>1146</v>
      </c>
      <c r="E550" s="17" t="s">
        <v>123</v>
      </c>
      <c r="F550" s="18" t="s">
        <v>124</v>
      </c>
      <c r="G550" s="17" t="s">
        <v>125</v>
      </c>
      <c r="H550" s="17" t="s">
        <v>1075</v>
      </c>
      <c r="I550" s="17" t="s">
        <v>19</v>
      </c>
      <c r="J550" s="17" t="s">
        <v>69</v>
      </c>
      <c r="K550" s="19" t="s">
        <v>1184</v>
      </c>
    </row>
    <row r="551" ht="18" customHeight="1" spans="1:11">
      <c r="A551" s="17" t="s">
        <v>1215</v>
      </c>
      <c r="B551" s="17" t="s">
        <v>1216</v>
      </c>
      <c r="C551" s="17" t="s">
        <v>1206</v>
      </c>
      <c r="D551" s="17" t="s">
        <v>1146</v>
      </c>
      <c r="E551" s="17" t="s">
        <v>55</v>
      </c>
      <c r="F551" s="18" t="s">
        <v>56</v>
      </c>
      <c r="G551" s="17" t="s">
        <v>57</v>
      </c>
      <c r="H551" s="17" t="s">
        <v>58</v>
      </c>
      <c r="I551" s="17" t="s">
        <v>19</v>
      </c>
      <c r="J551" s="17" t="s">
        <v>14</v>
      </c>
      <c r="K551" s="19" t="s">
        <v>1217</v>
      </c>
    </row>
    <row r="552" ht="18" customHeight="1" spans="1:11">
      <c r="A552" s="17" t="s">
        <v>1218</v>
      </c>
      <c r="B552" s="17" t="s">
        <v>1219</v>
      </c>
      <c r="C552" s="17" t="s">
        <v>1220</v>
      </c>
      <c r="D552" s="17" t="s">
        <v>1146</v>
      </c>
      <c r="E552" s="17" t="s">
        <v>601</v>
      </c>
      <c r="F552" s="18" t="s">
        <v>602</v>
      </c>
      <c r="G552" s="17" t="s">
        <v>57</v>
      </c>
      <c r="H552" s="17" t="s">
        <v>58</v>
      </c>
      <c r="I552" s="17" t="s">
        <v>19</v>
      </c>
      <c r="J552" s="17" t="s">
        <v>14</v>
      </c>
      <c r="K552" s="19" t="s">
        <v>603</v>
      </c>
    </row>
    <row r="553" ht="18" customHeight="1" spans="1:11">
      <c r="A553" s="17" t="s">
        <v>1221</v>
      </c>
      <c r="B553" s="17" t="s">
        <v>1222</v>
      </c>
      <c r="C553" s="17" t="s">
        <v>1220</v>
      </c>
      <c r="D553" s="17" t="s">
        <v>1146</v>
      </c>
      <c r="E553" s="17" t="s">
        <v>1147</v>
      </c>
      <c r="F553" s="18" t="s">
        <v>1148</v>
      </c>
      <c r="G553" s="17" t="s">
        <v>280</v>
      </c>
      <c r="H553" s="17" t="s">
        <v>135</v>
      </c>
      <c r="I553" s="17" t="s">
        <v>19</v>
      </c>
      <c r="J553" s="17" t="s">
        <v>1146</v>
      </c>
      <c r="K553" s="19" t="s">
        <v>1149</v>
      </c>
    </row>
    <row r="554" ht="18" customHeight="1" spans="1:11">
      <c r="A554" s="17" t="s">
        <v>1223</v>
      </c>
      <c r="B554" s="17" t="s">
        <v>703</v>
      </c>
      <c r="C554" s="17" t="s">
        <v>1224</v>
      </c>
      <c r="D554" s="17" t="s">
        <v>1146</v>
      </c>
      <c r="E554" s="17" t="s">
        <v>123</v>
      </c>
      <c r="F554" s="18" t="s">
        <v>124</v>
      </c>
      <c r="G554" s="17" t="s">
        <v>125</v>
      </c>
      <c r="H554" s="17" t="s">
        <v>1075</v>
      </c>
      <c r="I554" s="17" t="s">
        <v>19</v>
      </c>
      <c r="J554" s="17" t="s">
        <v>69</v>
      </c>
      <c r="K554" s="19" t="s">
        <v>1225</v>
      </c>
    </row>
    <row r="555" ht="18" customHeight="1" spans="1:11">
      <c r="A555" s="17" t="s">
        <v>1226</v>
      </c>
      <c r="B555" s="17" t="s">
        <v>1227</v>
      </c>
      <c r="C555" s="17" t="s">
        <v>1224</v>
      </c>
      <c r="D555" s="17" t="s">
        <v>1146</v>
      </c>
      <c r="E555" s="17" t="s">
        <v>376</v>
      </c>
      <c r="F555" s="18" t="s">
        <v>377</v>
      </c>
      <c r="G555" s="17" t="s">
        <v>17</v>
      </c>
      <c r="H555" s="17" t="s">
        <v>709</v>
      </c>
      <c r="I555" s="17" t="s">
        <v>19</v>
      </c>
      <c r="J555" s="17" t="s">
        <v>69</v>
      </c>
      <c r="K555" s="19" t="s">
        <v>378</v>
      </c>
    </row>
    <row r="556" ht="18" customHeight="1" spans="1:11">
      <c r="A556" s="17" t="s">
        <v>1228</v>
      </c>
      <c r="B556" s="17" t="s">
        <v>159</v>
      </c>
      <c r="C556" s="17" t="s">
        <v>1224</v>
      </c>
      <c r="D556" s="17" t="s">
        <v>1146</v>
      </c>
      <c r="E556" s="17" t="s">
        <v>376</v>
      </c>
      <c r="F556" s="18" t="s">
        <v>377</v>
      </c>
      <c r="G556" s="17" t="s">
        <v>17</v>
      </c>
      <c r="H556" s="17" t="s">
        <v>709</v>
      </c>
      <c r="I556" s="17" t="s">
        <v>19</v>
      </c>
      <c r="J556" s="17" t="s">
        <v>69</v>
      </c>
      <c r="K556" s="19" t="s">
        <v>378</v>
      </c>
    </row>
    <row r="557" ht="18" customHeight="1" spans="1:11">
      <c r="A557" s="17" t="s">
        <v>1229</v>
      </c>
      <c r="B557" s="17" t="s">
        <v>1230</v>
      </c>
      <c r="C557" s="17" t="s">
        <v>1224</v>
      </c>
      <c r="D557" s="17" t="s">
        <v>1146</v>
      </c>
      <c r="E557" s="17" t="s">
        <v>197</v>
      </c>
      <c r="F557" s="18" t="s">
        <v>198</v>
      </c>
      <c r="G557" s="17" t="s">
        <v>57</v>
      </c>
      <c r="H557" s="17" t="s">
        <v>58</v>
      </c>
      <c r="I557" s="17" t="s">
        <v>19</v>
      </c>
      <c r="J557" s="17" t="s">
        <v>14</v>
      </c>
      <c r="K557" s="19" t="s">
        <v>199</v>
      </c>
    </row>
    <row r="558" ht="18" customHeight="1" spans="1:11">
      <c r="A558" s="17" t="s">
        <v>1231</v>
      </c>
      <c r="B558" s="17" t="s">
        <v>1232</v>
      </c>
      <c r="C558" s="17" t="s">
        <v>1224</v>
      </c>
      <c r="D558" s="17" t="s">
        <v>1146</v>
      </c>
      <c r="E558" s="17" t="s">
        <v>376</v>
      </c>
      <c r="F558" s="18" t="s">
        <v>377</v>
      </c>
      <c r="G558" s="17" t="s">
        <v>17</v>
      </c>
      <c r="H558" s="17" t="s">
        <v>709</v>
      </c>
      <c r="I558" s="17" t="s">
        <v>19</v>
      </c>
      <c r="J558" s="17" t="s">
        <v>69</v>
      </c>
      <c r="K558" s="19" t="s">
        <v>378</v>
      </c>
    </row>
    <row r="559" ht="18" customHeight="1" spans="1:11">
      <c r="A559" s="17" t="s">
        <v>1231</v>
      </c>
      <c r="B559" s="17" t="s">
        <v>1232</v>
      </c>
      <c r="C559" s="17" t="s">
        <v>1224</v>
      </c>
      <c r="D559" s="17" t="s">
        <v>1146</v>
      </c>
      <c r="E559" s="17" t="s">
        <v>123</v>
      </c>
      <c r="F559" s="18" t="s">
        <v>124</v>
      </c>
      <c r="G559" s="17" t="s">
        <v>125</v>
      </c>
      <c r="H559" s="17" t="s">
        <v>1075</v>
      </c>
      <c r="I559" s="17" t="s">
        <v>19</v>
      </c>
      <c r="J559" s="17" t="s">
        <v>69</v>
      </c>
      <c r="K559" s="19" t="s">
        <v>1225</v>
      </c>
    </row>
    <row r="560" ht="18" customHeight="1" spans="1:11">
      <c r="A560" s="17" t="s">
        <v>1233</v>
      </c>
      <c r="B560" s="17" t="s">
        <v>1234</v>
      </c>
      <c r="C560" s="17" t="s">
        <v>1224</v>
      </c>
      <c r="D560" s="17" t="s">
        <v>1146</v>
      </c>
      <c r="E560" s="17" t="s">
        <v>197</v>
      </c>
      <c r="F560" s="18" t="s">
        <v>198</v>
      </c>
      <c r="G560" s="17" t="s">
        <v>57</v>
      </c>
      <c r="H560" s="17" t="s">
        <v>58</v>
      </c>
      <c r="I560" s="17" t="s">
        <v>19</v>
      </c>
      <c r="J560" s="17" t="s">
        <v>14</v>
      </c>
      <c r="K560" s="19" t="s">
        <v>199</v>
      </c>
    </row>
    <row r="561" ht="18" customHeight="1" spans="1:11">
      <c r="A561" s="17" t="s">
        <v>1235</v>
      </c>
      <c r="B561" s="17" t="s">
        <v>1236</v>
      </c>
      <c r="C561" s="17" t="s">
        <v>1224</v>
      </c>
      <c r="D561" s="17" t="s">
        <v>1146</v>
      </c>
      <c r="E561" s="17" t="s">
        <v>197</v>
      </c>
      <c r="F561" s="18" t="s">
        <v>198</v>
      </c>
      <c r="G561" s="17" t="s">
        <v>57</v>
      </c>
      <c r="H561" s="17" t="s">
        <v>58</v>
      </c>
      <c r="I561" s="17" t="s">
        <v>19</v>
      </c>
      <c r="J561" s="17" t="s">
        <v>14</v>
      </c>
      <c r="K561" s="19" t="s">
        <v>199</v>
      </c>
    </row>
    <row r="562" ht="18" customHeight="1" spans="1:11">
      <c r="A562" s="17" t="s">
        <v>1237</v>
      </c>
      <c r="B562" s="17" t="s">
        <v>1238</v>
      </c>
      <c r="C562" s="17" t="s">
        <v>1224</v>
      </c>
      <c r="D562" s="17" t="s">
        <v>1146</v>
      </c>
      <c r="E562" s="17" t="s">
        <v>376</v>
      </c>
      <c r="F562" s="18" t="s">
        <v>377</v>
      </c>
      <c r="G562" s="17" t="s">
        <v>17</v>
      </c>
      <c r="H562" s="17" t="s">
        <v>709</v>
      </c>
      <c r="I562" s="17" t="s">
        <v>19</v>
      </c>
      <c r="J562" s="17" t="s">
        <v>69</v>
      </c>
      <c r="K562" s="19" t="s">
        <v>378</v>
      </c>
    </row>
    <row r="563" ht="18" customHeight="1" spans="1:11">
      <c r="A563" s="17" t="s">
        <v>1237</v>
      </c>
      <c r="B563" s="17" t="s">
        <v>1238</v>
      </c>
      <c r="C563" s="17" t="s">
        <v>1224</v>
      </c>
      <c r="D563" s="17" t="s">
        <v>1146</v>
      </c>
      <c r="E563" s="17" t="s">
        <v>55</v>
      </c>
      <c r="F563" s="18" t="s">
        <v>56</v>
      </c>
      <c r="G563" s="17" t="s">
        <v>57</v>
      </c>
      <c r="H563" s="17" t="s">
        <v>58</v>
      </c>
      <c r="I563" s="17" t="s">
        <v>19</v>
      </c>
      <c r="J563" s="17" t="s">
        <v>14</v>
      </c>
      <c r="K563" s="19" t="s">
        <v>59</v>
      </c>
    </row>
    <row r="564" ht="18" customHeight="1" spans="1:11">
      <c r="A564" s="17" t="s">
        <v>1239</v>
      </c>
      <c r="B564" s="17" t="s">
        <v>1240</v>
      </c>
      <c r="C564" s="17" t="s">
        <v>1224</v>
      </c>
      <c r="D564" s="17" t="s">
        <v>1146</v>
      </c>
      <c r="E564" s="17" t="s">
        <v>376</v>
      </c>
      <c r="F564" s="18" t="s">
        <v>377</v>
      </c>
      <c r="G564" s="17" t="s">
        <v>17</v>
      </c>
      <c r="H564" s="17" t="s">
        <v>709</v>
      </c>
      <c r="I564" s="17" t="s">
        <v>19</v>
      </c>
      <c r="J564" s="17" t="s">
        <v>69</v>
      </c>
      <c r="K564" s="19" t="s">
        <v>378</v>
      </c>
    </row>
    <row r="565" ht="18" customHeight="1" spans="1:11">
      <c r="A565" s="17" t="s">
        <v>1241</v>
      </c>
      <c r="B565" s="17" t="s">
        <v>1242</v>
      </c>
      <c r="C565" s="17" t="s">
        <v>1224</v>
      </c>
      <c r="D565" s="17" t="s">
        <v>1146</v>
      </c>
      <c r="E565" s="17" t="s">
        <v>376</v>
      </c>
      <c r="F565" s="18" t="s">
        <v>377</v>
      </c>
      <c r="G565" s="17" t="s">
        <v>17</v>
      </c>
      <c r="H565" s="17" t="s">
        <v>709</v>
      </c>
      <c r="I565" s="17" t="s">
        <v>19</v>
      </c>
      <c r="J565" s="17" t="s">
        <v>69</v>
      </c>
      <c r="K565" s="19" t="s">
        <v>378</v>
      </c>
    </row>
    <row r="566" ht="18" customHeight="1" spans="1:11">
      <c r="A566" s="17" t="s">
        <v>1243</v>
      </c>
      <c r="B566" s="17" t="s">
        <v>664</v>
      </c>
      <c r="C566" s="17" t="s">
        <v>1224</v>
      </c>
      <c r="D566" s="17" t="s">
        <v>1146</v>
      </c>
      <c r="E566" s="17" t="s">
        <v>123</v>
      </c>
      <c r="F566" s="18" t="s">
        <v>124</v>
      </c>
      <c r="G566" s="17" t="s">
        <v>125</v>
      </c>
      <c r="H566" s="17" t="s">
        <v>1075</v>
      </c>
      <c r="I566" s="17" t="s">
        <v>19</v>
      </c>
      <c r="J566" s="17" t="s">
        <v>69</v>
      </c>
      <c r="K566" s="19" t="s">
        <v>1225</v>
      </c>
    </row>
    <row r="567" ht="18" customHeight="1" spans="1:11">
      <c r="A567" s="17" t="s">
        <v>1244</v>
      </c>
      <c r="B567" s="17" t="s">
        <v>1245</v>
      </c>
      <c r="C567" s="17" t="s">
        <v>1246</v>
      </c>
      <c r="D567" s="17" t="s">
        <v>1146</v>
      </c>
      <c r="E567" s="17" t="s">
        <v>1147</v>
      </c>
      <c r="F567" s="18" t="s">
        <v>1148</v>
      </c>
      <c r="G567" s="17" t="s">
        <v>280</v>
      </c>
      <c r="H567" s="17" t="s">
        <v>135</v>
      </c>
      <c r="I567" s="17" t="s">
        <v>19</v>
      </c>
      <c r="J567" s="17" t="s">
        <v>1146</v>
      </c>
      <c r="K567" s="19" t="s">
        <v>1149</v>
      </c>
    </row>
    <row r="568" ht="18" customHeight="1" spans="1:11">
      <c r="A568" s="17" t="s">
        <v>1244</v>
      </c>
      <c r="B568" s="17" t="s">
        <v>1245</v>
      </c>
      <c r="C568" s="17" t="s">
        <v>1246</v>
      </c>
      <c r="D568" s="17" t="s">
        <v>1146</v>
      </c>
      <c r="E568" s="17" t="s">
        <v>1158</v>
      </c>
      <c r="F568" s="18" t="s">
        <v>1159</v>
      </c>
      <c r="G568" s="17" t="s">
        <v>125</v>
      </c>
      <c r="H568" s="17" t="s">
        <v>709</v>
      </c>
      <c r="I568" s="17" t="s">
        <v>19</v>
      </c>
      <c r="J568" s="17" t="s">
        <v>1146</v>
      </c>
      <c r="K568" s="19" t="s">
        <v>1247</v>
      </c>
    </row>
    <row r="569" ht="18" customHeight="1" spans="1:11">
      <c r="A569" s="17" t="s">
        <v>1248</v>
      </c>
      <c r="B569" s="17" t="s">
        <v>703</v>
      </c>
      <c r="C569" s="17" t="s">
        <v>1246</v>
      </c>
      <c r="D569" s="17" t="s">
        <v>1146</v>
      </c>
      <c r="E569" s="17" t="s">
        <v>1147</v>
      </c>
      <c r="F569" s="18" t="s">
        <v>1148</v>
      </c>
      <c r="G569" s="17" t="s">
        <v>280</v>
      </c>
      <c r="H569" s="17" t="s">
        <v>135</v>
      </c>
      <c r="I569" s="17" t="s">
        <v>19</v>
      </c>
      <c r="J569" s="17" t="s">
        <v>1146</v>
      </c>
      <c r="K569" s="19" t="s">
        <v>1149</v>
      </c>
    </row>
    <row r="570" ht="18" customHeight="1" spans="1:11">
      <c r="A570" s="17" t="s">
        <v>1249</v>
      </c>
      <c r="B570" s="17" t="s">
        <v>1250</v>
      </c>
      <c r="C570" s="17" t="s">
        <v>1246</v>
      </c>
      <c r="D570" s="17" t="s">
        <v>1146</v>
      </c>
      <c r="E570" s="17" t="s">
        <v>601</v>
      </c>
      <c r="F570" s="18" t="s">
        <v>602</v>
      </c>
      <c r="G570" s="17" t="s">
        <v>57</v>
      </c>
      <c r="H570" s="17" t="s">
        <v>58</v>
      </c>
      <c r="I570" s="17" t="s">
        <v>19</v>
      </c>
      <c r="J570" s="17" t="s">
        <v>14</v>
      </c>
      <c r="K570" s="19" t="s">
        <v>603</v>
      </c>
    </row>
    <row r="571" ht="18" customHeight="1" spans="1:11">
      <c r="A571" s="17" t="s">
        <v>1251</v>
      </c>
      <c r="B571" s="17" t="s">
        <v>912</v>
      </c>
      <c r="C571" s="17" t="s">
        <v>1246</v>
      </c>
      <c r="D571" s="17" t="s">
        <v>1146</v>
      </c>
      <c r="E571" s="17" t="s">
        <v>1147</v>
      </c>
      <c r="F571" s="18" t="s">
        <v>1148</v>
      </c>
      <c r="G571" s="17" t="s">
        <v>280</v>
      </c>
      <c r="H571" s="17" t="s">
        <v>135</v>
      </c>
      <c r="I571" s="17" t="s">
        <v>19</v>
      </c>
      <c r="J571" s="17" t="s">
        <v>1146</v>
      </c>
      <c r="K571" s="19" t="s">
        <v>1149</v>
      </c>
    </row>
    <row r="572" ht="18" customHeight="1" spans="1:11">
      <c r="A572" s="17" t="s">
        <v>1252</v>
      </c>
      <c r="B572" s="17" t="s">
        <v>47</v>
      </c>
      <c r="C572" s="17" t="s">
        <v>1246</v>
      </c>
      <c r="D572" s="17" t="s">
        <v>1146</v>
      </c>
      <c r="E572" s="17" t="s">
        <v>601</v>
      </c>
      <c r="F572" s="18" t="s">
        <v>602</v>
      </c>
      <c r="G572" s="17" t="s">
        <v>57</v>
      </c>
      <c r="H572" s="17" t="s">
        <v>58</v>
      </c>
      <c r="I572" s="17" t="s">
        <v>19</v>
      </c>
      <c r="J572" s="17" t="s">
        <v>14</v>
      </c>
      <c r="K572" s="19" t="s">
        <v>603</v>
      </c>
    </row>
    <row r="573" ht="18" customHeight="1" spans="1:11">
      <c r="A573" s="17" t="s">
        <v>1253</v>
      </c>
      <c r="B573" s="17" t="s">
        <v>1254</v>
      </c>
      <c r="C573" s="17" t="s">
        <v>1255</v>
      </c>
      <c r="D573" s="17" t="s">
        <v>1146</v>
      </c>
      <c r="E573" s="17" t="s">
        <v>1177</v>
      </c>
      <c r="F573" s="18" t="s">
        <v>1178</v>
      </c>
      <c r="G573" s="17" t="s">
        <v>67</v>
      </c>
      <c r="H573" s="17" t="s">
        <v>281</v>
      </c>
      <c r="I573" s="17" t="s">
        <v>19</v>
      </c>
      <c r="J573" s="17" t="s">
        <v>1146</v>
      </c>
      <c r="K573" s="19" t="s">
        <v>1157</v>
      </c>
    </row>
    <row r="574" ht="18" customHeight="1" spans="1:11">
      <c r="A574" s="17" t="s">
        <v>1256</v>
      </c>
      <c r="B574" s="17" t="s">
        <v>1257</v>
      </c>
      <c r="C574" s="17" t="s">
        <v>1255</v>
      </c>
      <c r="D574" s="17" t="s">
        <v>1146</v>
      </c>
      <c r="E574" s="17" t="s">
        <v>376</v>
      </c>
      <c r="F574" s="18" t="s">
        <v>377</v>
      </c>
      <c r="G574" s="17" t="s">
        <v>17</v>
      </c>
      <c r="H574" s="17" t="s">
        <v>709</v>
      </c>
      <c r="I574" s="17" t="s">
        <v>19</v>
      </c>
      <c r="J574" s="17" t="s">
        <v>69</v>
      </c>
      <c r="K574" s="19" t="s">
        <v>378</v>
      </c>
    </row>
    <row r="575" ht="18" customHeight="1" spans="1:11">
      <c r="A575" s="17" t="s">
        <v>1256</v>
      </c>
      <c r="B575" s="17" t="s">
        <v>1257</v>
      </c>
      <c r="C575" s="17" t="s">
        <v>1255</v>
      </c>
      <c r="D575" s="17" t="s">
        <v>1146</v>
      </c>
      <c r="E575" s="17" t="s">
        <v>1177</v>
      </c>
      <c r="F575" s="18" t="s">
        <v>1178</v>
      </c>
      <c r="G575" s="17" t="s">
        <v>67</v>
      </c>
      <c r="H575" s="17" t="s">
        <v>281</v>
      </c>
      <c r="I575" s="17" t="s">
        <v>19</v>
      </c>
      <c r="J575" s="17" t="s">
        <v>1146</v>
      </c>
      <c r="K575" s="19" t="s">
        <v>1157</v>
      </c>
    </row>
    <row r="576" ht="18" customHeight="1" spans="1:11">
      <c r="A576" s="17" t="s">
        <v>1256</v>
      </c>
      <c r="B576" s="17" t="s">
        <v>1257</v>
      </c>
      <c r="C576" s="17" t="s">
        <v>1255</v>
      </c>
      <c r="D576" s="17" t="s">
        <v>1146</v>
      </c>
      <c r="E576" s="17" t="s">
        <v>123</v>
      </c>
      <c r="F576" s="18" t="s">
        <v>124</v>
      </c>
      <c r="G576" s="17" t="s">
        <v>125</v>
      </c>
      <c r="H576" s="17" t="s">
        <v>1075</v>
      </c>
      <c r="I576" s="17" t="s">
        <v>19</v>
      </c>
      <c r="J576" s="17" t="s">
        <v>69</v>
      </c>
      <c r="K576" s="19" t="s">
        <v>1258</v>
      </c>
    </row>
    <row r="577" ht="18" customHeight="1" spans="1:11">
      <c r="A577" s="17" t="s">
        <v>1259</v>
      </c>
      <c r="B577" s="17" t="s">
        <v>1260</v>
      </c>
      <c r="C577" s="17" t="s">
        <v>1255</v>
      </c>
      <c r="D577" s="17" t="s">
        <v>1146</v>
      </c>
      <c r="E577" s="17" t="s">
        <v>564</v>
      </c>
      <c r="F577" s="18" t="s">
        <v>565</v>
      </c>
      <c r="G577" s="17" t="s">
        <v>57</v>
      </c>
      <c r="H577" s="17" t="s">
        <v>58</v>
      </c>
      <c r="I577" s="17" t="s">
        <v>19</v>
      </c>
      <c r="J577" s="17" t="s">
        <v>14</v>
      </c>
      <c r="K577" s="19" t="s">
        <v>566</v>
      </c>
    </row>
    <row r="578" ht="18" customHeight="1" spans="1:11">
      <c r="A578" s="17" t="s">
        <v>1261</v>
      </c>
      <c r="B578" s="17" t="s">
        <v>1262</v>
      </c>
      <c r="C578" s="17" t="s">
        <v>1255</v>
      </c>
      <c r="D578" s="17" t="s">
        <v>1146</v>
      </c>
      <c r="E578" s="17" t="s">
        <v>376</v>
      </c>
      <c r="F578" s="18" t="s">
        <v>377</v>
      </c>
      <c r="G578" s="17" t="s">
        <v>17</v>
      </c>
      <c r="H578" s="17" t="s">
        <v>709</v>
      </c>
      <c r="I578" s="17" t="s">
        <v>19</v>
      </c>
      <c r="J578" s="17" t="s">
        <v>69</v>
      </c>
      <c r="K578" s="19" t="s">
        <v>378</v>
      </c>
    </row>
    <row r="579" ht="18" customHeight="1" spans="1:11">
      <c r="A579" s="17" t="s">
        <v>1263</v>
      </c>
      <c r="B579" s="17" t="s">
        <v>1264</v>
      </c>
      <c r="C579" s="17" t="s">
        <v>1255</v>
      </c>
      <c r="D579" s="17" t="s">
        <v>1146</v>
      </c>
      <c r="E579" s="17" t="s">
        <v>376</v>
      </c>
      <c r="F579" s="18" t="s">
        <v>377</v>
      </c>
      <c r="G579" s="17" t="s">
        <v>17</v>
      </c>
      <c r="H579" s="17" t="s">
        <v>709</v>
      </c>
      <c r="I579" s="17" t="s">
        <v>19</v>
      </c>
      <c r="J579" s="17" t="s">
        <v>69</v>
      </c>
      <c r="K579" s="19" t="s">
        <v>378</v>
      </c>
    </row>
    <row r="580" ht="18" customHeight="1" spans="1:11">
      <c r="A580" s="17" t="s">
        <v>1263</v>
      </c>
      <c r="B580" s="17" t="s">
        <v>1264</v>
      </c>
      <c r="C580" s="17" t="s">
        <v>1255</v>
      </c>
      <c r="D580" s="17" t="s">
        <v>1146</v>
      </c>
      <c r="E580" s="17" t="s">
        <v>197</v>
      </c>
      <c r="F580" s="18" t="s">
        <v>198</v>
      </c>
      <c r="G580" s="17" t="s">
        <v>57</v>
      </c>
      <c r="H580" s="17" t="s">
        <v>58</v>
      </c>
      <c r="I580" s="17" t="s">
        <v>19</v>
      </c>
      <c r="J580" s="17" t="s">
        <v>14</v>
      </c>
      <c r="K580" s="19" t="s">
        <v>199</v>
      </c>
    </row>
    <row r="581" ht="18" customHeight="1" spans="1:11">
      <c r="A581" s="17" t="s">
        <v>1265</v>
      </c>
      <c r="B581" s="17" t="s">
        <v>1266</v>
      </c>
      <c r="C581" s="17" t="s">
        <v>1255</v>
      </c>
      <c r="D581" s="17" t="s">
        <v>1146</v>
      </c>
      <c r="E581" s="17" t="s">
        <v>123</v>
      </c>
      <c r="F581" s="18" t="s">
        <v>124</v>
      </c>
      <c r="G581" s="17" t="s">
        <v>125</v>
      </c>
      <c r="H581" s="17" t="s">
        <v>1075</v>
      </c>
      <c r="I581" s="17" t="s">
        <v>19</v>
      </c>
      <c r="J581" s="17" t="s">
        <v>69</v>
      </c>
      <c r="K581" s="19" t="s">
        <v>1258</v>
      </c>
    </row>
    <row r="582" ht="18" customHeight="1" spans="1:11">
      <c r="A582" s="17" t="s">
        <v>1267</v>
      </c>
      <c r="B582" s="17" t="s">
        <v>977</v>
      </c>
      <c r="C582" s="17" t="s">
        <v>1255</v>
      </c>
      <c r="D582" s="17" t="s">
        <v>1146</v>
      </c>
      <c r="E582" s="17" t="s">
        <v>123</v>
      </c>
      <c r="F582" s="18" t="s">
        <v>124</v>
      </c>
      <c r="G582" s="17" t="s">
        <v>125</v>
      </c>
      <c r="H582" s="17" t="s">
        <v>1075</v>
      </c>
      <c r="I582" s="17" t="s">
        <v>19</v>
      </c>
      <c r="J582" s="17" t="s">
        <v>69</v>
      </c>
      <c r="K582" s="19" t="s">
        <v>1258</v>
      </c>
    </row>
    <row r="583" ht="18" customHeight="1" spans="1:11">
      <c r="A583" s="17" t="s">
        <v>1268</v>
      </c>
      <c r="B583" s="17" t="s">
        <v>1269</v>
      </c>
      <c r="C583" s="17" t="s">
        <v>1255</v>
      </c>
      <c r="D583" s="17" t="s">
        <v>1146</v>
      </c>
      <c r="E583" s="17" t="s">
        <v>376</v>
      </c>
      <c r="F583" s="18" t="s">
        <v>377</v>
      </c>
      <c r="G583" s="17" t="s">
        <v>17</v>
      </c>
      <c r="H583" s="17" t="s">
        <v>709</v>
      </c>
      <c r="I583" s="17" t="s">
        <v>19</v>
      </c>
      <c r="J583" s="17" t="s">
        <v>69</v>
      </c>
      <c r="K583" s="19" t="s">
        <v>378</v>
      </c>
    </row>
    <row r="584" ht="18" customHeight="1" spans="1:11">
      <c r="A584" s="17" t="s">
        <v>1270</v>
      </c>
      <c r="B584" s="17" t="s">
        <v>1271</v>
      </c>
      <c r="C584" s="17" t="s">
        <v>1255</v>
      </c>
      <c r="D584" s="17" t="s">
        <v>1146</v>
      </c>
      <c r="E584" s="17" t="s">
        <v>1177</v>
      </c>
      <c r="F584" s="18" t="s">
        <v>1178</v>
      </c>
      <c r="G584" s="17" t="s">
        <v>67</v>
      </c>
      <c r="H584" s="17" t="s">
        <v>281</v>
      </c>
      <c r="I584" s="17" t="s">
        <v>19</v>
      </c>
      <c r="J584" s="17" t="s">
        <v>1146</v>
      </c>
      <c r="K584" s="19" t="s">
        <v>1157</v>
      </c>
    </row>
    <row r="585" ht="18" customHeight="1" spans="1:11">
      <c r="A585" s="17" t="s">
        <v>1270</v>
      </c>
      <c r="B585" s="17" t="s">
        <v>1271</v>
      </c>
      <c r="C585" s="17" t="s">
        <v>1255</v>
      </c>
      <c r="D585" s="17" t="s">
        <v>1146</v>
      </c>
      <c r="E585" s="17" t="s">
        <v>123</v>
      </c>
      <c r="F585" s="18" t="s">
        <v>124</v>
      </c>
      <c r="G585" s="17" t="s">
        <v>125</v>
      </c>
      <c r="H585" s="17" t="s">
        <v>1075</v>
      </c>
      <c r="I585" s="17" t="s">
        <v>19</v>
      </c>
      <c r="J585" s="17" t="s">
        <v>69</v>
      </c>
      <c r="K585" s="19" t="s">
        <v>1258</v>
      </c>
    </row>
    <row r="586" ht="18" customHeight="1" spans="1:11">
      <c r="A586" s="17" t="s">
        <v>1272</v>
      </c>
      <c r="B586" s="17" t="s">
        <v>1273</v>
      </c>
      <c r="C586" s="17" t="s">
        <v>1255</v>
      </c>
      <c r="D586" s="17" t="s">
        <v>1146</v>
      </c>
      <c r="E586" s="17" t="s">
        <v>376</v>
      </c>
      <c r="F586" s="18" t="s">
        <v>377</v>
      </c>
      <c r="G586" s="17" t="s">
        <v>17</v>
      </c>
      <c r="H586" s="17" t="s">
        <v>709</v>
      </c>
      <c r="I586" s="17" t="s">
        <v>19</v>
      </c>
      <c r="J586" s="17" t="s">
        <v>69</v>
      </c>
      <c r="K586" s="19" t="s">
        <v>378</v>
      </c>
    </row>
    <row r="587" ht="18" customHeight="1" spans="1:11">
      <c r="A587" s="17" t="s">
        <v>1272</v>
      </c>
      <c r="B587" s="17" t="s">
        <v>1273</v>
      </c>
      <c r="C587" s="17" t="s">
        <v>1255</v>
      </c>
      <c r="D587" s="17" t="s">
        <v>1146</v>
      </c>
      <c r="E587" s="17" t="s">
        <v>1177</v>
      </c>
      <c r="F587" s="18" t="s">
        <v>1178</v>
      </c>
      <c r="G587" s="17" t="s">
        <v>67</v>
      </c>
      <c r="H587" s="17" t="s">
        <v>281</v>
      </c>
      <c r="I587" s="17" t="s">
        <v>19</v>
      </c>
      <c r="J587" s="17" t="s">
        <v>1146</v>
      </c>
      <c r="K587" s="19" t="s">
        <v>1157</v>
      </c>
    </row>
    <row r="588" ht="18" customHeight="1" spans="1:11">
      <c r="A588" s="17" t="s">
        <v>1274</v>
      </c>
      <c r="B588" s="17" t="s">
        <v>1275</v>
      </c>
      <c r="C588" s="17" t="s">
        <v>1255</v>
      </c>
      <c r="D588" s="17" t="s">
        <v>1146</v>
      </c>
      <c r="E588" s="17" t="s">
        <v>376</v>
      </c>
      <c r="F588" s="18" t="s">
        <v>377</v>
      </c>
      <c r="G588" s="17" t="s">
        <v>17</v>
      </c>
      <c r="H588" s="17" t="s">
        <v>709</v>
      </c>
      <c r="I588" s="17" t="s">
        <v>19</v>
      </c>
      <c r="J588" s="17" t="s">
        <v>69</v>
      </c>
      <c r="K588" s="19" t="s">
        <v>378</v>
      </c>
    </row>
    <row r="589" ht="18" customHeight="1" spans="1:11">
      <c r="A589" s="17" t="s">
        <v>1274</v>
      </c>
      <c r="B589" s="17" t="s">
        <v>1275</v>
      </c>
      <c r="C589" s="17" t="s">
        <v>1255</v>
      </c>
      <c r="D589" s="17" t="s">
        <v>1146</v>
      </c>
      <c r="E589" s="17" t="s">
        <v>564</v>
      </c>
      <c r="F589" s="18" t="s">
        <v>565</v>
      </c>
      <c r="G589" s="17" t="s">
        <v>57</v>
      </c>
      <c r="H589" s="17" t="s">
        <v>58</v>
      </c>
      <c r="I589" s="17" t="s">
        <v>53</v>
      </c>
      <c r="J589" s="17" t="s">
        <v>14</v>
      </c>
      <c r="K589" s="19" t="s">
        <v>566</v>
      </c>
    </row>
    <row r="590" ht="18" customHeight="1" spans="1:11">
      <c r="A590" s="17" t="s">
        <v>1276</v>
      </c>
      <c r="B590" s="17" t="s">
        <v>1277</v>
      </c>
      <c r="C590" s="17" t="s">
        <v>1255</v>
      </c>
      <c r="D590" s="17" t="s">
        <v>1146</v>
      </c>
      <c r="E590" s="17" t="s">
        <v>49</v>
      </c>
      <c r="F590" s="18" t="s">
        <v>50</v>
      </c>
      <c r="G590" s="17" t="s">
        <v>51</v>
      </c>
      <c r="H590" s="17" t="s">
        <v>52</v>
      </c>
      <c r="I590" s="17" t="s">
        <v>53</v>
      </c>
      <c r="J590" s="17" t="s">
        <v>14</v>
      </c>
      <c r="K590" s="19" t="s">
        <v>1278</v>
      </c>
    </row>
    <row r="591" ht="18" customHeight="1" spans="1:11">
      <c r="A591" s="17" t="s">
        <v>1279</v>
      </c>
      <c r="B591" s="17" t="s">
        <v>1280</v>
      </c>
      <c r="C591" s="17" t="s">
        <v>1255</v>
      </c>
      <c r="D591" s="17" t="s">
        <v>1146</v>
      </c>
      <c r="E591" s="17" t="s">
        <v>376</v>
      </c>
      <c r="F591" s="18" t="s">
        <v>377</v>
      </c>
      <c r="G591" s="17" t="s">
        <v>17</v>
      </c>
      <c r="H591" s="17" t="s">
        <v>709</v>
      </c>
      <c r="I591" s="17" t="s">
        <v>19</v>
      </c>
      <c r="J591" s="17" t="s">
        <v>69</v>
      </c>
      <c r="K591" s="19" t="s">
        <v>378</v>
      </c>
    </row>
    <row r="592" ht="18" customHeight="1" spans="1:11">
      <c r="A592" s="17" t="s">
        <v>1281</v>
      </c>
      <c r="B592" s="17" t="s">
        <v>1282</v>
      </c>
      <c r="C592" s="17" t="s">
        <v>1283</v>
      </c>
      <c r="D592" s="17" t="s">
        <v>1146</v>
      </c>
      <c r="E592" s="17" t="s">
        <v>1284</v>
      </c>
      <c r="F592" s="18" t="s">
        <v>1285</v>
      </c>
      <c r="G592" s="17" t="s">
        <v>125</v>
      </c>
      <c r="H592" s="17" t="s">
        <v>709</v>
      </c>
      <c r="I592" s="17" t="s">
        <v>19</v>
      </c>
      <c r="J592" s="17" t="s">
        <v>1146</v>
      </c>
      <c r="K592" s="19" t="s">
        <v>1286</v>
      </c>
    </row>
    <row r="593" ht="18" customHeight="1" spans="1:11">
      <c r="A593" s="17" t="s">
        <v>1281</v>
      </c>
      <c r="B593" s="17" t="s">
        <v>1282</v>
      </c>
      <c r="C593" s="17" t="s">
        <v>1283</v>
      </c>
      <c r="D593" s="17" t="s">
        <v>1146</v>
      </c>
      <c r="E593" s="17" t="s">
        <v>1287</v>
      </c>
      <c r="F593" s="18" t="s">
        <v>1288</v>
      </c>
      <c r="G593" s="17" t="s">
        <v>280</v>
      </c>
      <c r="H593" s="17" t="s">
        <v>135</v>
      </c>
      <c r="I593" s="17" t="s">
        <v>19</v>
      </c>
      <c r="J593" s="17" t="s">
        <v>1146</v>
      </c>
      <c r="K593" s="19" t="s">
        <v>1289</v>
      </c>
    </row>
    <row r="594" ht="18" customHeight="1" spans="1:11">
      <c r="A594" s="17" t="s">
        <v>1290</v>
      </c>
      <c r="B594" s="17" t="s">
        <v>1291</v>
      </c>
      <c r="C594" s="17" t="s">
        <v>1283</v>
      </c>
      <c r="D594" s="17" t="s">
        <v>1146</v>
      </c>
      <c r="E594" s="17" t="s">
        <v>1284</v>
      </c>
      <c r="F594" s="18" t="s">
        <v>1285</v>
      </c>
      <c r="G594" s="17" t="s">
        <v>125</v>
      </c>
      <c r="H594" s="17" t="s">
        <v>709</v>
      </c>
      <c r="I594" s="17" t="s">
        <v>19</v>
      </c>
      <c r="J594" s="17" t="s">
        <v>1146</v>
      </c>
      <c r="K594" s="19" t="s">
        <v>1286</v>
      </c>
    </row>
    <row r="595" ht="18" customHeight="1" spans="1:11">
      <c r="A595" s="17" t="s">
        <v>1292</v>
      </c>
      <c r="B595" s="17" t="s">
        <v>1293</v>
      </c>
      <c r="C595" s="17" t="s">
        <v>1283</v>
      </c>
      <c r="D595" s="17" t="s">
        <v>1146</v>
      </c>
      <c r="E595" s="17" t="s">
        <v>1287</v>
      </c>
      <c r="F595" s="18" t="s">
        <v>1288</v>
      </c>
      <c r="G595" s="17" t="s">
        <v>280</v>
      </c>
      <c r="H595" s="17" t="s">
        <v>135</v>
      </c>
      <c r="I595" s="17" t="s">
        <v>53</v>
      </c>
      <c r="J595" s="17" t="s">
        <v>1146</v>
      </c>
      <c r="K595" s="19" t="s">
        <v>1289</v>
      </c>
    </row>
    <row r="596" ht="18" customHeight="1" spans="1:11">
      <c r="A596" s="17" t="s">
        <v>1294</v>
      </c>
      <c r="B596" s="17" t="s">
        <v>1295</v>
      </c>
      <c r="C596" s="17" t="s">
        <v>1283</v>
      </c>
      <c r="D596" s="17" t="s">
        <v>1146</v>
      </c>
      <c r="E596" s="17" t="s">
        <v>1284</v>
      </c>
      <c r="F596" s="18" t="s">
        <v>1285</v>
      </c>
      <c r="G596" s="17" t="s">
        <v>125</v>
      </c>
      <c r="H596" s="17" t="s">
        <v>709</v>
      </c>
      <c r="I596" s="17" t="s">
        <v>19</v>
      </c>
      <c r="J596" s="17" t="s">
        <v>1146</v>
      </c>
      <c r="K596" s="19" t="s">
        <v>1286</v>
      </c>
    </row>
    <row r="597" ht="18" customHeight="1" spans="1:11">
      <c r="A597" s="17" t="s">
        <v>1296</v>
      </c>
      <c r="B597" s="17" t="s">
        <v>28</v>
      </c>
      <c r="C597" s="17" t="s">
        <v>1297</v>
      </c>
      <c r="D597" s="17" t="s">
        <v>1146</v>
      </c>
      <c r="E597" s="17" t="s">
        <v>1298</v>
      </c>
      <c r="F597" s="18" t="s">
        <v>1299</v>
      </c>
      <c r="G597" s="17" t="s">
        <v>73</v>
      </c>
      <c r="H597" s="17" t="s">
        <v>74</v>
      </c>
      <c r="I597" s="17" t="s">
        <v>19</v>
      </c>
      <c r="J597" s="17" t="s">
        <v>1146</v>
      </c>
      <c r="K597" s="19" t="s">
        <v>1300</v>
      </c>
    </row>
    <row r="598" ht="18" customHeight="1" spans="1:11">
      <c r="A598" s="17" t="s">
        <v>1301</v>
      </c>
      <c r="B598" s="17" t="s">
        <v>1302</v>
      </c>
      <c r="C598" s="17" t="s">
        <v>1297</v>
      </c>
      <c r="D598" s="17" t="s">
        <v>1146</v>
      </c>
      <c r="E598" s="17" t="s">
        <v>123</v>
      </c>
      <c r="F598" s="18" t="s">
        <v>124</v>
      </c>
      <c r="G598" s="17" t="s">
        <v>125</v>
      </c>
      <c r="H598" s="17" t="s">
        <v>1075</v>
      </c>
      <c r="I598" s="17" t="s">
        <v>347</v>
      </c>
      <c r="J598" s="17" t="s">
        <v>69</v>
      </c>
      <c r="K598" s="19" t="s">
        <v>232</v>
      </c>
    </row>
    <row r="599" ht="18" customHeight="1" spans="1:11">
      <c r="A599" s="17" t="s">
        <v>1303</v>
      </c>
      <c r="B599" s="17" t="s">
        <v>1304</v>
      </c>
      <c r="C599" s="17" t="s">
        <v>1305</v>
      </c>
      <c r="D599" s="17" t="s">
        <v>1146</v>
      </c>
      <c r="E599" s="17" t="s">
        <v>1284</v>
      </c>
      <c r="F599" s="18" t="s">
        <v>1285</v>
      </c>
      <c r="G599" s="17" t="s">
        <v>125</v>
      </c>
      <c r="H599" s="17" t="s">
        <v>709</v>
      </c>
      <c r="I599" s="17" t="s">
        <v>19</v>
      </c>
      <c r="J599" s="17" t="s">
        <v>1146</v>
      </c>
      <c r="K599" s="19" t="s">
        <v>1286</v>
      </c>
    </row>
    <row r="600" ht="18" customHeight="1" spans="1:11">
      <c r="A600" s="17" t="s">
        <v>1303</v>
      </c>
      <c r="B600" s="17" t="s">
        <v>1304</v>
      </c>
      <c r="C600" s="17" t="s">
        <v>1305</v>
      </c>
      <c r="D600" s="17" t="s">
        <v>1146</v>
      </c>
      <c r="E600" s="17" t="s">
        <v>1306</v>
      </c>
      <c r="F600" s="18" t="s">
        <v>1307</v>
      </c>
      <c r="G600" s="17" t="s">
        <v>280</v>
      </c>
      <c r="H600" s="17" t="s">
        <v>135</v>
      </c>
      <c r="I600" s="17" t="s">
        <v>19</v>
      </c>
      <c r="J600" s="17" t="s">
        <v>1146</v>
      </c>
      <c r="K600" s="19" t="s">
        <v>1308</v>
      </c>
    </row>
    <row r="601" ht="18" customHeight="1" spans="1:11">
      <c r="A601" s="17" t="s">
        <v>1309</v>
      </c>
      <c r="B601" s="17" t="s">
        <v>1310</v>
      </c>
      <c r="C601" s="17" t="s">
        <v>1305</v>
      </c>
      <c r="D601" s="17" t="s">
        <v>1146</v>
      </c>
      <c r="E601" s="17" t="s">
        <v>1284</v>
      </c>
      <c r="F601" s="18" t="s">
        <v>1285</v>
      </c>
      <c r="G601" s="17" t="s">
        <v>125</v>
      </c>
      <c r="H601" s="17" t="s">
        <v>709</v>
      </c>
      <c r="I601" s="17" t="s">
        <v>19</v>
      </c>
      <c r="J601" s="17" t="s">
        <v>1146</v>
      </c>
      <c r="K601" s="19" t="s">
        <v>1286</v>
      </c>
    </row>
    <row r="602" ht="18" customHeight="1" spans="1:11">
      <c r="A602" s="17" t="s">
        <v>1309</v>
      </c>
      <c r="B602" s="17" t="s">
        <v>1310</v>
      </c>
      <c r="C602" s="17" t="s">
        <v>1305</v>
      </c>
      <c r="D602" s="17" t="s">
        <v>1146</v>
      </c>
      <c r="E602" s="17" t="s">
        <v>1306</v>
      </c>
      <c r="F602" s="18" t="s">
        <v>1307</v>
      </c>
      <c r="G602" s="17" t="s">
        <v>280</v>
      </c>
      <c r="H602" s="17" t="s">
        <v>135</v>
      </c>
      <c r="I602" s="17" t="s">
        <v>19</v>
      </c>
      <c r="J602" s="17" t="s">
        <v>1146</v>
      </c>
      <c r="K602" s="19" t="s">
        <v>1308</v>
      </c>
    </row>
    <row r="603" ht="18" customHeight="1" spans="1:11">
      <c r="A603" s="17" t="s">
        <v>1311</v>
      </c>
      <c r="B603" s="17" t="s">
        <v>1312</v>
      </c>
      <c r="C603" s="17" t="s">
        <v>1305</v>
      </c>
      <c r="D603" s="17" t="s">
        <v>1146</v>
      </c>
      <c r="E603" s="17" t="s">
        <v>1306</v>
      </c>
      <c r="F603" s="18" t="s">
        <v>1307</v>
      </c>
      <c r="G603" s="17" t="s">
        <v>280</v>
      </c>
      <c r="H603" s="17" t="s">
        <v>135</v>
      </c>
      <c r="I603" s="17" t="s">
        <v>19</v>
      </c>
      <c r="J603" s="17" t="s">
        <v>1146</v>
      </c>
      <c r="K603" s="19" t="s">
        <v>1308</v>
      </c>
    </row>
    <row r="604" ht="18" customHeight="1" spans="1:11">
      <c r="A604" s="17" t="s">
        <v>1313</v>
      </c>
      <c r="B604" s="17" t="s">
        <v>1314</v>
      </c>
      <c r="C604" s="17" t="s">
        <v>1305</v>
      </c>
      <c r="D604" s="17" t="s">
        <v>1146</v>
      </c>
      <c r="E604" s="17" t="s">
        <v>1284</v>
      </c>
      <c r="F604" s="18" t="s">
        <v>1285</v>
      </c>
      <c r="G604" s="17" t="s">
        <v>125</v>
      </c>
      <c r="H604" s="17" t="s">
        <v>709</v>
      </c>
      <c r="I604" s="17" t="s">
        <v>19</v>
      </c>
      <c r="J604" s="17" t="s">
        <v>1146</v>
      </c>
      <c r="K604" s="19" t="s">
        <v>1286</v>
      </c>
    </row>
    <row r="605" ht="18" customHeight="1" spans="1:11">
      <c r="A605" s="17" t="s">
        <v>1315</v>
      </c>
      <c r="B605" s="17" t="s">
        <v>1316</v>
      </c>
      <c r="C605" s="17" t="s">
        <v>1317</v>
      </c>
      <c r="D605" s="17" t="s">
        <v>1146</v>
      </c>
      <c r="E605" s="17" t="s">
        <v>1318</v>
      </c>
      <c r="F605" s="18" t="s">
        <v>1319</v>
      </c>
      <c r="G605" s="17" t="s">
        <v>73</v>
      </c>
      <c r="H605" s="17" t="s">
        <v>74</v>
      </c>
      <c r="I605" s="17" t="s">
        <v>19</v>
      </c>
      <c r="J605" s="17" t="s">
        <v>1146</v>
      </c>
      <c r="K605" s="19" t="s">
        <v>1320</v>
      </c>
    </row>
    <row r="606" ht="18" customHeight="1" spans="1:11">
      <c r="A606" s="17" t="s">
        <v>1315</v>
      </c>
      <c r="B606" s="17" t="s">
        <v>1316</v>
      </c>
      <c r="C606" s="17" t="s">
        <v>1317</v>
      </c>
      <c r="D606" s="17" t="s">
        <v>1146</v>
      </c>
      <c r="E606" s="17" t="s">
        <v>1298</v>
      </c>
      <c r="F606" s="18" t="s">
        <v>1299</v>
      </c>
      <c r="G606" s="17" t="s">
        <v>73</v>
      </c>
      <c r="H606" s="17" t="s">
        <v>74</v>
      </c>
      <c r="I606" s="17" t="s">
        <v>19</v>
      </c>
      <c r="J606" s="17" t="s">
        <v>1146</v>
      </c>
      <c r="K606" s="19" t="s">
        <v>1300</v>
      </c>
    </row>
    <row r="607" ht="18" customHeight="1" spans="1:11">
      <c r="A607" s="17" t="s">
        <v>1321</v>
      </c>
      <c r="B607" s="17" t="s">
        <v>1322</v>
      </c>
      <c r="C607" s="17" t="s">
        <v>1317</v>
      </c>
      <c r="D607" s="17" t="s">
        <v>1146</v>
      </c>
      <c r="E607" s="17" t="s">
        <v>1323</v>
      </c>
      <c r="F607" s="18" t="s">
        <v>1324</v>
      </c>
      <c r="G607" s="17" t="s">
        <v>73</v>
      </c>
      <c r="H607" s="17" t="s">
        <v>74</v>
      </c>
      <c r="I607" s="17" t="s">
        <v>19</v>
      </c>
      <c r="J607" s="17" t="s">
        <v>1146</v>
      </c>
      <c r="K607" s="19" t="s">
        <v>1325</v>
      </c>
    </row>
    <row r="608" ht="18" customHeight="1" spans="1:11">
      <c r="A608" s="17" t="s">
        <v>1321</v>
      </c>
      <c r="B608" s="17" t="s">
        <v>1322</v>
      </c>
      <c r="C608" s="17" t="s">
        <v>1317</v>
      </c>
      <c r="D608" s="17" t="s">
        <v>1146</v>
      </c>
      <c r="E608" s="17" t="s">
        <v>49</v>
      </c>
      <c r="F608" s="18" t="s">
        <v>50</v>
      </c>
      <c r="G608" s="17" t="s">
        <v>51</v>
      </c>
      <c r="H608" s="17" t="s">
        <v>1326</v>
      </c>
      <c r="I608" s="17" t="s">
        <v>19</v>
      </c>
      <c r="J608" s="17" t="s">
        <v>14</v>
      </c>
      <c r="K608" s="19" t="s">
        <v>1327</v>
      </c>
    </row>
    <row r="609" ht="18" customHeight="1" spans="1:11">
      <c r="A609" s="17" t="s">
        <v>1328</v>
      </c>
      <c r="B609" s="17" t="s">
        <v>1329</v>
      </c>
      <c r="C609" s="17" t="s">
        <v>1317</v>
      </c>
      <c r="D609" s="17" t="s">
        <v>1146</v>
      </c>
      <c r="E609" s="17" t="s">
        <v>49</v>
      </c>
      <c r="F609" s="18" t="s">
        <v>50</v>
      </c>
      <c r="G609" s="17" t="s">
        <v>51</v>
      </c>
      <c r="H609" s="17" t="s">
        <v>1326</v>
      </c>
      <c r="I609" s="17" t="s">
        <v>19</v>
      </c>
      <c r="J609" s="17" t="s">
        <v>14</v>
      </c>
      <c r="K609" s="19" t="s">
        <v>893</v>
      </c>
    </row>
    <row r="610" ht="18" customHeight="1" spans="1:11">
      <c r="A610" s="17" t="s">
        <v>1330</v>
      </c>
      <c r="B610" s="17" t="s">
        <v>1331</v>
      </c>
      <c r="C610" s="17" t="s">
        <v>1317</v>
      </c>
      <c r="D610" s="17" t="s">
        <v>1146</v>
      </c>
      <c r="E610" s="17" t="s">
        <v>1318</v>
      </c>
      <c r="F610" s="18" t="s">
        <v>1319</v>
      </c>
      <c r="G610" s="17" t="s">
        <v>73</v>
      </c>
      <c r="H610" s="17" t="s">
        <v>74</v>
      </c>
      <c r="I610" s="17" t="s">
        <v>19</v>
      </c>
      <c r="J610" s="17" t="s">
        <v>1146</v>
      </c>
      <c r="K610" s="19" t="s">
        <v>1320</v>
      </c>
    </row>
    <row r="611" ht="18" customHeight="1" spans="1:11">
      <c r="A611" s="17" t="s">
        <v>1332</v>
      </c>
      <c r="B611" s="17" t="s">
        <v>1333</v>
      </c>
      <c r="C611" s="17" t="s">
        <v>1334</v>
      </c>
      <c r="D611" s="17" t="s">
        <v>1146</v>
      </c>
      <c r="E611" s="17" t="s">
        <v>1284</v>
      </c>
      <c r="F611" s="18" t="s">
        <v>1285</v>
      </c>
      <c r="G611" s="17" t="s">
        <v>125</v>
      </c>
      <c r="H611" s="17" t="s">
        <v>709</v>
      </c>
      <c r="I611" s="17" t="s">
        <v>19</v>
      </c>
      <c r="J611" s="17" t="s">
        <v>1146</v>
      </c>
      <c r="K611" s="19" t="s">
        <v>1286</v>
      </c>
    </row>
    <row r="612" ht="18" customHeight="1" spans="1:11">
      <c r="A612" s="17" t="s">
        <v>1335</v>
      </c>
      <c r="B612" s="17" t="s">
        <v>1336</v>
      </c>
      <c r="C612" s="17" t="s">
        <v>1334</v>
      </c>
      <c r="D612" s="17" t="s">
        <v>1146</v>
      </c>
      <c r="E612" s="17" t="s">
        <v>1284</v>
      </c>
      <c r="F612" s="18" t="s">
        <v>1285</v>
      </c>
      <c r="G612" s="17" t="s">
        <v>125</v>
      </c>
      <c r="H612" s="17" t="s">
        <v>709</v>
      </c>
      <c r="I612" s="17" t="s">
        <v>19</v>
      </c>
      <c r="J612" s="17" t="s">
        <v>1146</v>
      </c>
      <c r="K612" s="19" t="s">
        <v>1286</v>
      </c>
    </row>
    <row r="613" ht="18" customHeight="1" spans="1:11">
      <c r="A613" s="17" t="s">
        <v>1337</v>
      </c>
      <c r="B613" s="17" t="s">
        <v>121</v>
      </c>
      <c r="C613" s="17" t="s">
        <v>1334</v>
      </c>
      <c r="D613" s="17" t="s">
        <v>1146</v>
      </c>
      <c r="E613" s="17" t="s">
        <v>1284</v>
      </c>
      <c r="F613" s="18" t="s">
        <v>1285</v>
      </c>
      <c r="G613" s="17" t="s">
        <v>125</v>
      </c>
      <c r="H613" s="17" t="s">
        <v>709</v>
      </c>
      <c r="I613" s="17" t="s">
        <v>53</v>
      </c>
      <c r="J613" s="17" t="s">
        <v>1146</v>
      </c>
      <c r="K613" s="19" t="s">
        <v>1286</v>
      </c>
    </row>
    <row r="614" ht="18" customHeight="1" spans="1:11">
      <c r="A614" s="17" t="s">
        <v>1338</v>
      </c>
      <c r="B614" s="17" t="s">
        <v>1339</v>
      </c>
      <c r="C614" s="17" t="s">
        <v>1334</v>
      </c>
      <c r="D614" s="17" t="s">
        <v>1146</v>
      </c>
      <c r="E614" s="17" t="s">
        <v>1340</v>
      </c>
      <c r="F614" s="18" t="s">
        <v>1341</v>
      </c>
      <c r="G614" s="17" t="s">
        <v>73</v>
      </c>
      <c r="H614" s="17" t="s">
        <v>74</v>
      </c>
      <c r="I614" s="17" t="s">
        <v>19</v>
      </c>
      <c r="J614" s="17" t="s">
        <v>1146</v>
      </c>
      <c r="K614" s="19" t="s">
        <v>1325</v>
      </c>
    </row>
    <row r="615" ht="18" customHeight="1" spans="1:11">
      <c r="A615" s="17" t="s">
        <v>1338</v>
      </c>
      <c r="B615" s="17" t="s">
        <v>1339</v>
      </c>
      <c r="C615" s="17" t="s">
        <v>1334</v>
      </c>
      <c r="D615" s="17" t="s">
        <v>1146</v>
      </c>
      <c r="E615" s="17" t="s">
        <v>1284</v>
      </c>
      <c r="F615" s="18" t="s">
        <v>1285</v>
      </c>
      <c r="G615" s="17" t="s">
        <v>125</v>
      </c>
      <c r="H615" s="17" t="s">
        <v>709</v>
      </c>
      <c r="I615" s="17" t="s">
        <v>19</v>
      </c>
      <c r="J615" s="17" t="s">
        <v>1146</v>
      </c>
      <c r="K615" s="19" t="s">
        <v>1286</v>
      </c>
    </row>
    <row r="616" ht="18" customHeight="1" spans="1:11">
      <c r="A616" s="17" t="s">
        <v>1338</v>
      </c>
      <c r="B616" s="17" t="s">
        <v>1339</v>
      </c>
      <c r="C616" s="17" t="s">
        <v>1334</v>
      </c>
      <c r="D616" s="17" t="s">
        <v>1146</v>
      </c>
      <c r="E616" s="17" t="s">
        <v>1342</v>
      </c>
      <c r="F616" s="18" t="s">
        <v>1343</v>
      </c>
      <c r="G616" s="17" t="s">
        <v>57</v>
      </c>
      <c r="H616" s="17" t="s">
        <v>58</v>
      </c>
      <c r="I616" s="17" t="s">
        <v>53</v>
      </c>
      <c r="J616" s="17" t="s">
        <v>14</v>
      </c>
      <c r="K616" s="19" t="s">
        <v>991</v>
      </c>
    </row>
    <row r="617" ht="18" customHeight="1" spans="1:11">
      <c r="A617" s="17" t="s">
        <v>1344</v>
      </c>
      <c r="B617" s="17" t="s">
        <v>1345</v>
      </c>
      <c r="C617" s="17" t="s">
        <v>1346</v>
      </c>
      <c r="D617" s="17" t="s">
        <v>1146</v>
      </c>
      <c r="E617" s="17" t="s">
        <v>1347</v>
      </c>
      <c r="F617" s="18" t="s">
        <v>1348</v>
      </c>
      <c r="G617" s="17" t="s">
        <v>17</v>
      </c>
      <c r="H617" s="17" t="s">
        <v>1349</v>
      </c>
      <c r="I617" s="17" t="s">
        <v>19</v>
      </c>
      <c r="J617" s="17" t="s">
        <v>1146</v>
      </c>
      <c r="K617" s="19" t="s">
        <v>1300</v>
      </c>
    </row>
    <row r="618" ht="18" customHeight="1" spans="1:11">
      <c r="A618" s="17" t="s">
        <v>1350</v>
      </c>
      <c r="B618" s="17" t="s">
        <v>1351</v>
      </c>
      <c r="C618" s="17" t="s">
        <v>1346</v>
      </c>
      <c r="D618" s="17" t="s">
        <v>1146</v>
      </c>
      <c r="E618" s="17" t="s">
        <v>1347</v>
      </c>
      <c r="F618" s="18" t="s">
        <v>1348</v>
      </c>
      <c r="G618" s="17" t="s">
        <v>17</v>
      </c>
      <c r="H618" s="17" t="s">
        <v>1349</v>
      </c>
      <c r="I618" s="17" t="s">
        <v>19</v>
      </c>
      <c r="J618" s="17" t="s">
        <v>1146</v>
      </c>
      <c r="K618" s="19" t="s">
        <v>1300</v>
      </c>
    </row>
    <row r="619" ht="18" customHeight="1" spans="1:11">
      <c r="A619" s="17" t="s">
        <v>1350</v>
      </c>
      <c r="B619" s="17" t="s">
        <v>1351</v>
      </c>
      <c r="C619" s="17" t="s">
        <v>1346</v>
      </c>
      <c r="D619" s="17" t="s">
        <v>1146</v>
      </c>
      <c r="E619" s="17" t="s">
        <v>49</v>
      </c>
      <c r="F619" s="18" t="s">
        <v>50</v>
      </c>
      <c r="G619" s="17" t="s">
        <v>51</v>
      </c>
      <c r="H619" s="17" t="s">
        <v>1326</v>
      </c>
      <c r="I619" s="17" t="s">
        <v>19</v>
      </c>
      <c r="J619" s="17" t="s">
        <v>14</v>
      </c>
      <c r="K619" s="19" t="s">
        <v>1327</v>
      </c>
    </row>
    <row r="620" ht="18" customHeight="1" spans="1:11">
      <c r="A620" s="17" t="s">
        <v>1350</v>
      </c>
      <c r="B620" s="17" t="s">
        <v>1351</v>
      </c>
      <c r="C620" s="17" t="s">
        <v>1346</v>
      </c>
      <c r="D620" s="17" t="s">
        <v>1146</v>
      </c>
      <c r="E620" s="17" t="s">
        <v>856</v>
      </c>
      <c r="F620" s="18" t="s">
        <v>857</v>
      </c>
      <c r="G620" s="17" t="s">
        <v>57</v>
      </c>
      <c r="H620" s="17" t="s">
        <v>58</v>
      </c>
      <c r="I620" s="17" t="s">
        <v>53</v>
      </c>
      <c r="J620" s="17" t="s">
        <v>14</v>
      </c>
      <c r="K620" s="19" t="s">
        <v>991</v>
      </c>
    </row>
    <row r="621" ht="18" customHeight="1" spans="1:11">
      <c r="A621" s="17" t="s">
        <v>1352</v>
      </c>
      <c r="B621" s="17" t="s">
        <v>1353</v>
      </c>
      <c r="C621" s="17" t="s">
        <v>1346</v>
      </c>
      <c r="D621" s="17" t="s">
        <v>1146</v>
      </c>
      <c r="E621" s="17" t="s">
        <v>197</v>
      </c>
      <c r="F621" s="18" t="s">
        <v>198</v>
      </c>
      <c r="G621" s="17" t="s">
        <v>57</v>
      </c>
      <c r="H621" s="17" t="s">
        <v>58</v>
      </c>
      <c r="I621" s="17" t="s">
        <v>19</v>
      </c>
      <c r="J621" s="17" t="s">
        <v>14</v>
      </c>
      <c r="K621" s="19" t="s">
        <v>199</v>
      </c>
    </row>
    <row r="622" ht="18" customHeight="1" spans="1:11">
      <c r="A622" s="17" t="s">
        <v>1354</v>
      </c>
      <c r="B622" s="17" t="s">
        <v>1355</v>
      </c>
      <c r="C622" s="17" t="s">
        <v>1346</v>
      </c>
      <c r="D622" s="17" t="s">
        <v>1146</v>
      </c>
      <c r="E622" s="17" t="s">
        <v>1298</v>
      </c>
      <c r="F622" s="18" t="s">
        <v>1299</v>
      </c>
      <c r="G622" s="17" t="s">
        <v>73</v>
      </c>
      <c r="H622" s="17" t="s">
        <v>74</v>
      </c>
      <c r="I622" s="17" t="s">
        <v>19</v>
      </c>
      <c r="J622" s="17" t="s">
        <v>1146</v>
      </c>
      <c r="K622" s="19" t="s">
        <v>1300</v>
      </c>
    </row>
    <row r="623" ht="18" customHeight="1" spans="1:11">
      <c r="A623" s="17" t="s">
        <v>1356</v>
      </c>
      <c r="B623" s="17" t="s">
        <v>902</v>
      </c>
      <c r="C623" s="17" t="s">
        <v>1346</v>
      </c>
      <c r="D623" s="17" t="s">
        <v>1146</v>
      </c>
      <c r="E623" s="17" t="s">
        <v>1347</v>
      </c>
      <c r="F623" s="18" t="s">
        <v>1348</v>
      </c>
      <c r="G623" s="17" t="s">
        <v>17</v>
      </c>
      <c r="H623" s="17" t="s">
        <v>1349</v>
      </c>
      <c r="I623" s="17" t="s">
        <v>19</v>
      </c>
      <c r="J623" s="17" t="s">
        <v>1146</v>
      </c>
      <c r="K623" s="19" t="s">
        <v>1300</v>
      </c>
    </row>
    <row r="624" ht="18" customHeight="1" spans="1:11">
      <c r="A624" s="17" t="s">
        <v>1356</v>
      </c>
      <c r="B624" s="17" t="s">
        <v>902</v>
      </c>
      <c r="C624" s="17" t="s">
        <v>1346</v>
      </c>
      <c r="D624" s="17" t="s">
        <v>1146</v>
      </c>
      <c r="E624" s="17" t="s">
        <v>1298</v>
      </c>
      <c r="F624" s="18" t="s">
        <v>1299</v>
      </c>
      <c r="G624" s="17" t="s">
        <v>73</v>
      </c>
      <c r="H624" s="17" t="s">
        <v>74</v>
      </c>
      <c r="I624" s="17" t="s">
        <v>19</v>
      </c>
      <c r="J624" s="17" t="s">
        <v>1146</v>
      </c>
      <c r="K624" s="19" t="s">
        <v>1300</v>
      </c>
    </row>
    <row r="625" ht="18" customHeight="1" spans="1:11">
      <c r="A625" s="17" t="s">
        <v>1357</v>
      </c>
      <c r="B625" s="17" t="s">
        <v>788</v>
      </c>
      <c r="C625" s="17" t="s">
        <v>1346</v>
      </c>
      <c r="D625" s="17" t="s">
        <v>1146</v>
      </c>
      <c r="E625" s="17" t="s">
        <v>197</v>
      </c>
      <c r="F625" s="18" t="s">
        <v>198</v>
      </c>
      <c r="G625" s="17" t="s">
        <v>57</v>
      </c>
      <c r="H625" s="17" t="s">
        <v>58</v>
      </c>
      <c r="I625" s="17" t="s">
        <v>19</v>
      </c>
      <c r="J625" s="17" t="s">
        <v>14</v>
      </c>
      <c r="K625" s="19" t="s">
        <v>199</v>
      </c>
    </row>
    <row r="626" ht="18" customHeight="1" spans="1:11">
      <c r="A626" s="17" t="s">
        <v>1358</v>
      </c>
      <c r="B626" s="17" t="s">
        <v>1359</v>
      </c>
      <c r="C626" s="17" t="s">
        <v>1346</v>
      </c>
      <c r="D626" s="17" t="s">
        <v>1146</v>
      </c>
      <c r="E626" s="17" t="s">
        <v>1360</v>
      </c>
      <c r="F626" s="18" t="s">
        <v>1361</v>
      </c>
      <c r="G626" s="17" t="s">
        <v>73</v>
      </c>
      <c r="H626" s="17" t="s">
        <v>74</v>
      </c>
      <c r="I626" s="17" t="s">
        <v>19</v>
      </c>
      <c r="J626" s="17" t="s">
        <v>1146</v>
      </c>
      <c r="K626" s="19" t="s">
        <v>1362</v>
      </c>
    </row>
    <row r="627" ht="18" customHeight="1" spans="1:11">
      <c r="A627" s="17" t="s">
        <v>1363</v>
      </c>
      <c r="B627" s="17" t="s">
        <v>1364</v>
      </c>
      <c r="C627" s="17" t="s">
        <v>1346</v>
      </c>
      <c r="D627" s="17" t="s">
        <v>1146</v>
      </c>
      <c r="E627" s="17" t="s">
        <v>1347</v>
      </c>
      <c r="F627" s="18" t="s">
        <v>1348</v>
      </c>
      <c r="G627" s="17" t="s">
        <v>17</v>
      </c>
      <c r="H627" s="17" t="s">
        <v>1349</v>
      </c>
      <c r="I627" s="17" t="s">
        <v>19</v>
      </c>
      <c r="J627" s="17" t="s">
        <v>1146</v>
      </c>
      <c r="K627" s="19" t="s">
        <v>1300</v>
      </c>
    </row>
    <row r="628" ht="18" customHeight="1" spans="1:11">
      <c r="A628" s="17" t="s">
        <v>1365</v>
      </c>
      <c r="B628" s="17" t="s">
        <v>1050</v>
      </c>
      <c r="C628" s="17" t="s">
        <v>1346</v>
      </c>
      <c r="D628" s="17" t="s">
        <v>1146</v>
      </c>
      <c r="E628" s="17" t="s">
        <v>1366</v>
      </c>
      <c r="F628" s="18" t="s">
        <v>1367</v>
      </c>
      <c r="G628" s="17" t="s">
        <v>57</v>
      </c>
      <c r="H628" s="17" t="s">
        <v>58</v>
      </c>
      <c r="I628" s="17" t="s">
        <v>19</v>
      </c>
      <c r="J628" s="17" t="s">
        <v>14</v>
      </c>
      <c r="K628" s="19" t="s">
        <v>880</v>
      </c>
    </row>
    <row r="629" ht="18" customHeight="1" spans="1:11">
      <c r="A629" s="17" t="s">
        <v>1368</v>
      </c>
      <c r="B629" s="17" t="s">
        <v>1369</v>
      </c>
      <c r="C629" s="17" t="s">
        <v>1370</v>
      </c>
      <c r="D629" s="17" t="s">
        <v>1146</v>
      </c>
      <c r="E629" s="17" t="s">
        <v>49</v>
      </c>
      <c r="F629" s="18" t="s">
        <v>50</v>
      </c>
      <c r="G629" s="17" t="s">
        <v>51</v>
      </c>
      <c r="H629" s="17" t="s">
        <v>1326</v>
      </c>
      <c r="I629" s="17" t="s">
        <v>19</v>
      </c>
      <c r="J629" s="17" t="s">
        <v>14</v>
      </c>
      <c r="K629" s="19" t="s">
        <v>1327</v>
      </c>
    </row>
    <row r="630" ht="18" customHeight="1" spans="1:11">
      <c r="A630" s="17" t="s">
        <v>1371</v>
      </c>
      <c r="B630" s="17" t="s">
        <v>429</v>
      </c>
      <c r="C630" s="17" t="s">
        <v>1370</v>
      </c>
      <c r="D630" s="17" t="s">
        <v>1146</v>
      </c>
      <c r="E630" s="17" t="s">
        <v>1318</v>
      </c>
      <c r="F630" s="18" t="s">
        <v>1319</v>
      </c>
      <c r="G630" s="17" t="s">
        <v>73</v>
      </c>
      <c r="H630" s="17" t="s">
        <v>74</v>
      </c>
      <c r="I630" s="17" t="s">
        <v>19</v>
      </c>
      <c r="J630" s="17" t="s">
        <v>1146</v>
      </c>
      <c r="K630" s="19" t="s">
        <v>1320</v>
      </c>
    </row>
    <row r="631" ht="18" customHeight="1" spans="1:11">
      <c r="A631" s="17" t="s">
        <v>1372</v>
      </c>
      <c r="B631" s="17" t="s">
        <v>1373</v>
      </c>
      <c r="C631" s="17" t="s">
        <v>1370</v>
      </c>
      <c r="D631" s="17" t="s">
        <v>1146</v>
      </c>
      <c r="E631" s="17" t="s">
        <v>1298</v>
      </c>
      <c r="F631" s="18" t="s">
        <v>1299</v>
      </c>
      <c r="G631" s="17" t="s">
        <v>73</v>
      </c>
      <c r="H631" s="17" t="s">
        <v>74</v>
      </c>
      <c r="I631" s="17" t="s">
        <v>19</v>
      </c>
      <c r="J631" s="17" t="s">
        <v>1146</v>
      </c>
      <c r="K631" s="19" t="s">
        <v>1300</v>
      </c>
    </row>
    <row r="632" ht="18" customHeight="1" spans="1:11">
      <c r="A632" s="17" t="s">
        <v>1374</v>
      </c>
      <c r="B632" s="17" t="s">
        <v>1375</v>
      </c>
      <c r="C632" s="17" t="s">
        <v>1370</v>
      </c>
      <c r="D632" s="17" t="s">
        <v>1146</v>
      </c>
      <c r="E632" s="17" t="s">
        <v>1376</v>
      </c>
      <c r="F632" s="18" t="s">
        <v>1377</v>
      </c>
      <c r="G632" s="17" t="s">
        <v>17</v>
      </c>
      <c r="H632" s="17" t="s">
        <v>82</v>
      </c>
      <c r="I632" s="17" t="s">
        <v>53</v>
      </c>
      <c r="J632" s="17" t="s">
        <v>14</v>
      </c>
      <c r="K632" s="19" t="s">
        <v>1378</v>
      </c>
    </row>
    <row r="633" ht="18" customHeight="1" spans="1:11">
      <c r="A633" s="17" t="s">
        <v>1374</v>
      </c>
      <c r="B633" s="17" t="s">
        <v>1375</v>
      </c>
      <c r="C633" s="17" t="s">
        <v>1370</v>
      </c>
      <c r="D633" s="17" t="s">
        <v>1146</v>
      </c>
      <c r="E633" s="17" t="s">
        <v>197</v>
      </c>
      <c r="F633" s="18" t="s">
        <v>198</v>
      </c>
      <c r="G633" s="17" t="s">
        <v>57</v>
      </c>
      <c r="H633" s="17" t="s">
        <v>58</v>
      </c>
      <c r="I633" s="17" t="s">
        <v>19</v>
      </c>
      <c r="J633" s="17" t="s">
        <v>14</v>
      </c>
      <c r="K633" s="19" t="s">
        <v>199</v>
      </c>
    </row>
    <row r="634" ht="18" customHeight="1" spans="1:11">
      <c r="A634" s="17" t="s">
        <v>1379</v>
      </c>
      <c r="B634" s="17" t="s">
        <v>1380</v>
      </c>
      <c r="C634" s="17" t="s">
        <v>1370</v>
      </c>
      <c r="D634" s="17" t="s">
        <v>1146</v>
      </c>
      <c r="E634" s="17" t="s">
        <v>1298</v>
      </c>
      <c r="F634" s="18" t="s">
        <v>1299</v>
      </c>
      <c r="G634" s="17" t="s">
        <v>73</v>
      </c>
      <c r="H634" s="17" t="s">
        <v>74</v>
      </c>
      <c r="I634" s="17" t="s">
        <v>19</v>
      </c>
      <c r="J634" s="17" t="s">
        <v>1146</v>
      </c>
      <c r="K634" s="19" t="s">
        <v>1300</v>
      </c>
    </row>
    <row r="635" ht="18" customHeight="1" spans="1:11">
      <c r="A635" s="17" t="s">
        <v>1381</v>
      </c>
      <c r="B635" s="17" t="s">
        <v>539</v>
      </c>
      <c r="C635" s="17" t="s">
        <v>1370</v>
      </c>
      <c r="D635" s="17" t="s">
        <v>1146</v>
      </c>
      <c r="E635" s="17" t="s">
        <v>1318</v>
      </c>
      <c r="F635" s="18" t="s">
        <v>1319</v>
      </c>
      <c r="G635" s="17" t="s">
        <v>73</v>
      </c>
      <c r="H635" s="17" t="s">
        <v>74</v>
      </c>
      <c r="I635" s="17" t="s">
        <v>19</v>
      </c>
      <c r="J635" s="17" t="s">
        <v>1146</v>
      </c>
      <c r="K635" s="19" t="s">
        <v>1320</v>
      </c>
    </row>
    <row r="636" ht="18" customHeight="1" spans="1:11">
      <c r="A636" s="17" t="s">
        <v>1382</v>
      </c>
      <c r="B636" s="17" t="s">
        <v>1383</v>
      </c>
      <c r="C636" s="17" t="s">
        <v>1384</v>
      </c>
      <c r="D636" s="17" t="s">
        <v>1146</v>
      </c>
      <c r="E636" s="17" t="s">
        <v>1385</v>
      </c>
      <c r="F636" s="18" t="s">
        <v>1386</v>
      </c>
      <c r="G636" s="17" t="s">
        <v>17</v>
      </c>
      <c r="H636" s="17" t="s">
        <v>1349</v>
      </c>
      <c r="I636" s="17" t="s">
        <v>19</v>
      </c>
      <c r="J636" s="17" t="s">
        <v>1146</v>
      </c>
      <c r="K636" s="19" t="s">
        <v>1387</v>
      </c>
    </row>
    <row r="637" ht="18" customHeight="1" spans="1:11">
      <c r="A637" s="17" t="s">
        <v>1388</v>
      </c>
      <c r="B637" s="17" t="s">
        <v>1389</v>
      </c>
      <c r="C637" s="17" t="s">
        <v>1384</v>
      </c>
      <c r="D637" s="17" t="s">
        <v>1146</v>
      </c>
      <c r="E637" s="17" t="s">
        <v>1390</v>
      </c>
      <c r="F637" s="18" t="s">
        <v>1391</v>
      </c>
      <c r="G637" s="17" t="s">
        <v>125</v>
      </c>
      <c r="H637" s="17" t="s">
        <v>18</v>
      </c>
      <c r="I637" s="17" t="s">
        <v>19</v>
      </c>
      <c r="J637" s="17" t="s">
        <v>1146</v>
      </c>
      <c r="K637" s="19" t="s">
        <v>1392</v>
      </c>
    </row>
    <row r="638" ht="18" customHeight="1" spans="1:11">
      <c r="A638" s="17" t="s">
        <v>1393</v>
      </c>
      <c r="B638" s="17" t="s">
        <v>1394</v>
      </c>
      <c r="C638" s="17" t="s">
        <v>1384</v>
      </c>
      <c r="D638" s="17" t="s">
        <v>1146</v>
      </c>
      <c r="E638" s="17" t="s">
        <v>1161</v>
      </c>
      <c r="F638" s="18" t="s">
        <v>1162</v>
      </c>
      <c r="G638" s="17" t="s">
        <v>67</v>
      </c>
      <c r="H638" s="17" t="s">
        <v>281</v>
      </c>
      <c r="I638" s="17" t="s">
        <v>19</v>
      </c>
      <c r="J638" s="17" t="s">
        <v>1146</v>
      </c>
      <c r="K638" s="19" t="s">
        <v>1395</v>
      </c>
    </row>
    <row r="639" ht="18" customHeight="1" spans="1:11">
      <c r="A639" s="17" t="s">
        <v>1396</v>
      </c>
      <c r="B639" s="17" t="s">
        <v>1397</v>
      </c>
      <c r="C639" s="17" t="s">
        <v>1384</v>
      </c>
      <c r="D639" s="17" t="s">
        <v>1146</v>
      </c>
      <c r="E639" s="17" t="s">
        <v>1390</v>
      </c>
      <c r="F639" s="18" t="s">
        <v>1391</v>
      </c>
      <c r="G639" s="17" t="s">
        <v>125</v>
      </c>
      <c r="H639" s="17" t="s">
        <v>18</v>
      </c>
      <c r="I639" s="17" t="s">
        <v>19</v>
      </c>
      <c r="J639" s="17" t="s">
        <v>1146</v>
      </c>
      <c r="K639" s="19" t="s">
        <v>1392</v>
      </c>
    </row>
    <row r="640" ht="18" customHeight="1" spans="1:11">
      <c r="A640" s="17" t="s">
        <v>1398</v>
      </c>
      <c r="B640" s="17" t="s">
        <v>1399</v>
      </c>
      <c r="C640" s="17" t="s">
        <v>1400</v>
      </c>
      <c r="D640" s="17" t="s">
        <v>1146</v>
      </c>
      <c r="E640" s="17" t="s">
        <v>197</v>
      </c>
      <c r="F640" s="18" t="s">
        <v>198</v>
      </c>
      <c r="G640" s="17" t="s">
        <v>57</v>
      </c>
      <c r="H640" s="17" t="s">
        <v>58</v>
      </c>
      <c r="I640" s="17" t="s">
        <v>19</v>
      </c>
      <c r="J640" s="17" t="s">
        <v>14</v>
      </c>
      <c r="K640" s="19" t="s">
        <v>199</v>
      </c>
    </row>
    <row r="641" ht="18" customHeight="1" spans="1:11">
      <c r="A641" s="17" t="s">
        <v>1401</v>
      </c>
      <c r="B641" s="17" t="s">
        <v>1402</v>
      </c>
      <c r="C641" s="17" t="s">
        <v>1400</v>
      </c>
      <c r="D641" s="17" t="s">
        <v>1146</v>
      </c>
      <c r="E641" s="17" t="s">
        <v>197</v>
      </c>
      <c r="F641" s="18" t="s">
        <v>198</v>
      </c>
      <c r="G641" s="17" t="s">
        <v>57</v>
      </c>
      <c r="H641" s="17" t="s">
        <v>58</v>
      </c>
      <c r="I641" s="17" t="s">
        <v>19</v>
      </c>
      <c r="J641" s="17" t="s">
        <v>14</v>
      </c>
      <c r="K641" s="19" t="s">
        <v>199</v>
      </c>
    </row>
    <row r="642" ht="18" customHeight="1" spans="1:11">
      <c r="A642" s="17" t="s">
        <v>1403</v>
      </c>
      <c r="B642" s="17" t="s">
        <v>1404</v>
      </c>
      <c r="C642" s="17" t="s">
        <v>1400</v>
      </c>
      <c r="D642" s="17" t="s">
        <v>1146</v>
      </c>
      <c r="E642" s="17" t="s">
        <v>112</v>
      </c>
      <c r="F642" s="18" t="s">
        <v>113</v>
      </c>
      <c r="G642" s="17" t="s">
        <v>57</v>
      </c>
      <c r="H642" s="17" t="s">
        <v>58</v>
      </c>
      <c r="I642" s="17" t="s">
        <v>19</v>
      </c>
      <c r="J642" s="17" t="s">
        <v>14</v>
      </c>
      <c r="K642" s="19" t="s">
        <v>969</v>
      </c>
    </row>
    <row r="643" ht="18" customHeight="1" spans="1:11">
      <c r="A643" s="17" t="s">
        <v>1405</v>
      </c>
      <c r="B643" s="17" t="s">
        <v>1406</v>
      </c>
      <c r="C643" s="17" t="s">
        <v>1400</v>
      </c>
      <c r="D643" s="17" t="s">
        <v>1146</v>
      </c>
      <c r="E643" s="17" t="s">
        <v>112</v>
      </c>
      <c r="F643" s="18" t="s">
        <v>113</v>
      </c>
      <c r="G643" s="17" t="s">
        <v>57</v>
      </c>
      <c r="H643" s="17" t="s">
        <v>58</v>
      </c>
      <c r="I643" s="17" t="s">
        <v>19</v>
      </c>
      <c r="J643" s="17" t="s">
        <v>14</v>
      </c>
      <c r="K643" s="19" t="s">
        <v>969</v>
      </c>
    </row>
    <row r="644" ht="18" customHeight="1" spans="1:11">
      <c r="A644" s="17" t="s">
        <v>1407</v>
      </c>
      <c r="B644" s="17" t="s">
        <v>1408</v>
      </c>
      <c r="C644" s="17" t="s">
        <v>1409</v>
      </c>
      <c r="D644" s="17" t="s">
        <v>1146</v>
      </c>
      <c r="E644" s="17" t="s">
        <v>1390</v>
      </c>
      <c r="F644" s="18" t="s">
        <v>1391</v>
      </c>
      <c r="G644" s="17" t="s">
        <v>125</v>
      </c>
      <c r="H644" s="17" t="s">
        <v>18</v>
      </c>
      <c r="I644" s="17" t="s">
        <v>19</v>
      </c>
      <c r="J644" s="17" t="s">
        <v>1146</v>
      </c>
      <c r="K644" s="19" t="s">
        <v>1392</v>
      </c>
    </row>
    <row r="645" ht="18" customHeight="1" spans="1:11">
      <c r="A645" s="17" t="s">
        <v>1410</v>
      </c>
      <c r="B645" s="17" t="s">
        <v>1411</v>
      </c>
      <c r="C645" s="17" t="s">
        <v>1409</v>
      </c>
      <c r="D645" s="17" t="s">
        <v>1146</v>
      </c>
      <c r="E645" s="17" t="s">
        <v>1390</v>
      </c>
      <c r="F645" s="18" t="s">
        <v>1391</v>
      </c>
      <c r="G645" s="17" t="s">
        <v>125</v>
      </c>
      <c r="H645" s="17" t="s">
        <v>18</v>
      </c>
      <c r="I645" s="17" t="s">
        <v>19</v>
      </c>
      <c r="J645" s="17" t="s">
        <v>1146</v>
      </c>
      <c r="K645" s="19" t="s">
        <v>1392</v>
      </c>
    </row>
    <row r="646" ht="18" customHeight="1" spans="1:11">
      <c r="A646" s="17" t="s">
        <v>1412</v>
      </c>
      <c r="B646" s="17" t="s">
        <v>1413</v>
      </c>
      <c r="C646" s="17" t="s">
        <v>1409</v>
      </c>
      <c r="D646" s="17" t="s">
        <v>1146</v>
      </c>
      <c r="E646" s="17" t="s">
        <v>1385</v>
      </c>
      <c r="F646" s="18" t="s">
        <v>1386</v>
      </c>
      <c r="G646" s="17" t="s">
        <v>17</v>
      </c>
      <c r="H646" s="17" t="s">
        <v>1349</v>
      </c>
      <c r="I646" s="17" t="s">
        <v>19</v>
      </c>
      <c r="J646" s="17" t="s">
        <v>1146</v>
      </c>
      <c r="K646" s="19" t="s">
        <v>1387</v>
      </c>
    </row>
    <row r="647" ht="18" customHeight="1" spans="1:11">
      <c r="A647" s="17" t="s">
        <v>1414</v>
      </c>
      <c r="B647" s="17" t="s">
        <v>1415</v>
      </c>
      <c r="C647" s="17" t="s">
        <v>1409</v>
      </c>
      <c r="D647" s="17" t="s">
        <v>1146</v>
      </c>
      <c r="E647" s="17" t="s">
        <v>1390</v>
      </c>
      <c r="F647" s="18" t="s">
        <v>1391</v>
      </c>
      <c r="G647" s="17" t="s">
        <v>125</v>
      </c>
      <c r="H647" s="17" t="s">
        <v>18</v>
      </c>
      <c r="I647" s="17" t="s">
        <v>19</v>
      </c>
      <c r="J647" s="17" t="s">
        <v>1146</v>
      </c>
      <c r="K647" s="19" t="s">
        <v>1392</v>
      </c>
    </row>
    <row r="648" ht="18" customHeight="1" spans="1:11">
      <c r="A648" s="17" t="s">
        <v>1416</v>
      </c>
      <c r="B648" s="17" t="s">
        <v>1417</v>
      </c>
      <c r="C648" s="17" t="s">
        <v>1409</v>
      </c>
      <c r="D648" s="17" t="s">
        <v>1146</v>
      </c>
      <c r="E648" s="17" t="s">
        <v>1390</v>
      </c>
      <c r="F648" s="18" t="s">
        <v>1391</v>
      </c>
      <c r="G648" s="17" t="s">
        <v>125</v>
      </c>
      <c r="H648" s="17" t="s">
        <v>18</v>
      </c>
      <c r="I648" s="17" t="s">
        <v>19</v>
      </c>
      <c r="J648" s="17" t="s">
        <v>1146</v>
      </c>
      <c r="K648" s="19" t="s">
        <v>1392</v>
      </c>
    </row>
    <row r="649" ht="18" customHeight="1" spans="1:11">
      <c r="A649" s="17" t="s">
        <v>1418</v>
      </c>
      <c r="B649" s="17" t="s">
        <v>1419</v>
      </c>
      <c r="C649" s="17" t="s">
        <v>1409</v>
      </c>
      <c r="D649" s="17" t="s">
        <v>1146</v>
      </c>
      <c r="E649" s="17" t="s">
        <v>1390</v>
      </c>
      <c r="F649" s="18" t="s">
        <v>1391</v>
      </c>
      <c r="G649" s="17" t="s">
        <v>125</v>
      </c>
      <c r="H649" s="17" t="s">
        <v>18</v>
      </c>
      <c r="I649" s="17" t="s">
        <v>19</v>
      </c>
      <c r="J649" s="17" t="s">
        <v>1146</v>
      </c>
      <c r="K649" s="19" t="s">
        <v>1392</v>
      </c>
    </row>
    <row r="650" ht="18" customHeight="1" spans="1:11">
      <c r="A650" s="17" t="s">
        <v>1420</v>
      </c>
      <c r="B650" s="17" t="s">
        <v>1421</v>
      </c>
      <c r="C650" s="17" t="s">
        <v>1409</v>
      </c>
      <c r="D650" s="17" t="s">
        <v>1146</v>
      </c>
      <c r="E650" s="17" t="s">
        <v>1390</v>
      </c>
      <c r="F650" s="18" t="s">
        <v>1391</v>
      </c>
      <c r="G650" s="17" t="s">
        <v>125</v>
      </c>
      <c r="H650" s="17" t="s">
        <v>18</v>
      </c>
      <c r="I650" s="17" t="s">
        <v>19</v>
      </c>
      <c r="J650" s="17" t="s">
        <v>1146</v>
      </c>
      <c r="K650" s="19" t="s">
        <v>1392</v>
      </c>
    </row>
    <row r="651" ht="18" customHeight="1" spans="1:11">
      <c r="A651" s="17" t="s">
        <v>1420</v>
      </c>
      <c r="B651" s="17" t="s">
        <v>1421</v>
      </c>
      <c r="C651" s="17" t="s">
        <v>1409</v>
      </c>
      <c r="D651" s="17" t="s">
        <v>1146</v>
      </c>
      <c r="E651" s="17" t="s">
        <v>1385</v>
      </c>
      <c r="F651" s="18" t="s">
        <v>1386</v>
      </c>
      <c r="G651" s="17" t="s">
        <v>17</v>
      </c>
      <c r="H651" s="17" t="s">
        <v>1349</v>
      </c>
      <c r="I651" s="17" t="s">
        <v>19</v>
      </c>
      <c r="J651" s="17" t="s">
        <v>1146</v>
      </c>
      <c r="K651" s="19" t="s">
        <v>1387</v>
      </c>
    </row>
    <row r="652" ht="18" customHeight="1" spans="1:11">
      <c r="A652" s="17" t="s">
        <v>1422</v>
      </c>
      <c r="B652" s="17" t="s">
        <v>1423</v>
      </c>
      <c r="C652" s="17" t="s">
        <v>1409</v>
      </c>
      <c r="D652" s="17" t="s">
        <v>1146</v>
      </c>
      <c r="E652" s="17" t="s">
        <v>1390</v>
      </c>
      <c r="F652" s="18" t="s">
        <v>1391</v>
      </c>
      <c r="G652" s="17" t="s">
        <v>125</v>
      </c>
      <c r="H652" s="17" t="s">
        <v>18</v>
      </c>
      <c r="I652" s="17" t="s">
        <v>19</v>
      </c>
      <c r="J652" s="17" t="s">
        <v>1146</v>
      </c>
      <c r="K652" s="19" t="s">
        <v>1392</v>
      </c>
    </row>
    <row r="653" ht="18" customHeight="1" spans="1:11">
      <c r="A653" s="17" t="s">
        <v>1424</v>
      </c>
      <c r="B653" s="17" t="s">
        <v>1425</v>
      </c>
      <c r="C653" s="17" t="s">
        <v>1409</v>
      </c>
      <c r="D653" s="17" t="s">
        <v>1146</v>
      </c>
      <c r="E653" s="17" t="s">
        <v>1390</v>
      </c>
      <c r="F653" s="18" t="s">
        <v>1391</v>
      </c>
      <c r="G653" s="17" t="s">
        <v>125</v>
      </c>
      <c r="H653" s="17" t="s">
        <v>18</v>
      </c>
      <c r="I653" s="17" t="s">
        <v>19</v>
      </c>
      <c r="J653" s="17" t="s">
        <v>1146</v>
      </c>
      <c r="K653" s="19" t="s">
        <v>1392</v>
      </c>
    </row>
    <row r="654" ht="18" customHeight="1" spans="1:11">
      <c r="A654" s="17" t="s">
        <v>1426</v>
      </c>
      <c r="B654" s="17" t="s">
        <v>1427</v>
      </c>
      <c r="C654" s="17" t="s">
        <v>1409</v>
      </c>
      <c r="D654" s="17" t="s">
        <v>1146</v>
      </c>
      <c r="E654" s="17" t="s">
        <v>1390</v>
      </c>
      <c r="F654" s="18" t="s">
        <v>1391</v>
      </c>
      <c r="G654" s="17" t="s">
        <v>125</v>
      </c>
      <c r="H654" s="17" t="s">
        <v>18</v>
      </c>
      <c r="I654" s="17" t="s">
        <v>19</v>
      </c>
      <c r="J654" s="17" t="s">
        <v>1146</v>
      </c>
      <c r="K654" s="19" t="s">
        <v>1392</v>
      </c>
    </row>
    <row r="655" ht="18" customHeight="1" spans="1:11">
      <c r="A655" s="17" t="s">
        <v>1428</v>
      </c>
      <c r="B655" s="17" t="s">
        <v>1429</v>
      </c>
      <c r="C655" s="17" t="s">
        <v>1409</v>
      </c>
      <c r="D655" s="17" t="s">
        <v>1146</v>
      </c>
      <c r="E655" s="17" t="s">
        <v>1390</v>
      </c>
      <c r="F655" s="18" t="s">
        <v>1391</v>
      </c>
      <c r="G655" s="17" t="s">
        <v>125</v>
      </c>
      <c r="H655" s="17" t="s">
        <v>18</v>
      </c>
      <c r="I655" s="17" t="s">
        <v>19</v>
      </c>
      <c r="J655" s="17" t="s">
        <v>1146</v>
      </c>
      <c r="K655" s="19" t="s">
        <v>1392</v>
      </c>
    </row>
    <row r="656" ht="18" customHeight="1" spans="1:11">
      <c r="A656" s="17" t="s">
        <v>1430</v>
      </c>
      <c r="B656" s="17" t="s">
        <v>1431</v>
      </c>
      <c r="C656" s="17" t="s">
        <v>1409</v>
      </c>
      <c r="D656" s="17" t="s">
        <v>1146</v>
      </c>
      <c r="E656" s="17" t="s">
        <v>1390</v>
      </c>
      <c r="F656" s="18" t="s">
        <v>1391</v>
      </c>
      <c r="G656" s="17" t="s">
        <v>125</v>
      </c>
      <c r="H656" s="17" t="s">
        <v>18</v>
      </c>
      <c r="I656" s="17" t="s">
        <v>19</v>
      </c>
      <c r="J656" s="17" t="s">
        <v>1146</v>
      </c>
      <c r="K656" s="19" t="s">
        <v>1392</v>
      </c>
    </row>
    <row r="657" ht="18" customHeight="1" spans="1:11">
      <c r="A657" s="17" t="s">
        <v>1432</v>
      </c>
      <c r="B657" s="17" t="s">
        <v>1433</v>
      </c>
      <c r="C657" s="17" t="s">
        <v>1409</v>
      </c>
      <c r="D657" s="17" t="s">
        <v>1146</v>
      </c>
      <c r="E657" s="17" t="s">
        <v>1385</v>
      </c>
      <c r="F657" s="18" t="s">
        <v>1386</v>
      </c>
      <c r="G657" s="17" t="s">
        <v>17</v>
      </c>
      <c r="H657" s="17" t="s">
        <v>1349</v>
      </c>
      <c r="I657" s="17" t="s">
        <v>19</v>
      </c>
      <c r="J657" s="17" t="s">
        <v>1146</v>
      </c>
      <c r="K657" s="19" t="s">
        <v>1387</v>
      </c>
    </row>
    <row r="658" ht="18" customHeight="1" spans="1:11">
      <c r="A658" s="17" t="s">
        <v>1432</v>
      </c>
      <c r="B658" s="17" t="s">
        <v>1433</v>
      </c>
      <c r="C658" s="17" t="s">
        <v>1409</v>
      </c>
      <c r="D658" s="17" t="s">
        <v>1146</v>
      </c>
      <c r="E658" s="17" t="s">
        <v>1434</v>
      </c>
      <c r="F658" s="18" t="s">
        <v>1435</v>
      </c>
      <c r="G658" s="17" t="s">
        <v>280</v>
      </c>
      <c r="H658" s="17" t="s">
        <v>135</v>
      </c>
      <c r="I658" s="17" t="s">
        <v>53</v>
      </c>
      <c r="J658" s="17" t="s">
        <v>1146</v>
      </c>
      <c r="K658" s="19" t="s">
        <v>1436</v>
      </c>
    </row>
    <row r="659" ht="18" customHeight="1" spans="1:11">
      <c r="A659" s="17" t="s">
        <v>1437</v>
      </c>
      <c r="B659" s="17" t="s">
        <v>703</v>
      </c>
      <c r="C659" s="17" t="s">
        <v>1409</v>
      </c>
      <c r="D659" s="17" t="s">
        <v>1146</v>
      </c>
      <c r="E659" s="17" t="s">
        <v>1390</v>
      </c>
      <c r="F659" s="18" t="s">
        <v>1391</v>
      </c>
      <c r="G659" s="17" t="s">
        <v>125</v>
      </c>
      <c r="H659" s="17" t="s">
        <v>18</v>
      </c>
      <c r="I659" s="17" t="s">
        <v>19</v>
      </c>
      <c r="J659" s="17" t="s">
        <v>1146</v>
      </c>
      <c r="K659" s="19" t="s">
        <v>1392</v>
      </c>
    </row>
    <row r="660" ht="18" customHeight="1" spans="1:11">
      <c r="A660" s="17" t="s">
        <v>1437</v>
      </c>
      <c r="B660" s="17" t="s">
        <v>703</v>
      </c>
      <c r="C660" s="17" t="s">
        <v>1409</v>
      </c>
      <c r="D660" s="17" t="s">
        <v>1146</v>
      </c>
      <c r="E660" s="17" t="s">
        <v>168</v>
      </c>
      <c r="F660" s="18" t="s">
        <v>169</v>
      </c>
      <c r="G660" s="17" t="s">
        <v>57</v>
      </c>
      <c r="H660" s="17" t="s">
        <v>58</v>
      </c>
      <c r="I660" s="17" t="s">
        <v>53</v>
      </c>
      <c r="J660" s="17" t="s">
        <v>14</v>
      </c>
      <c r="K660" s="19" t="s">
        <v>680</v>
      </c>
    </row>
    <row r="661" ht="18" customHeight="1" spans="1:11">
      <c r="A661" s="17" t="s">
        <v>1438</v>
      </c>
      <c r="B661" s="17" t="s">
        <v>1439</v>
      </c>
      <c r="C661" s="17" t="s">
        <v>1409</v>
      </c>
      <c r="D661" s="17" t="s">
        <v>1146</v>
      </c>
      <c r="E661" s="17" t="s">
        <v>1385</v>
      </c>
      <c r="F661" s="18" t="s">
        <v>1386</v>
      </c>
      <c r="G661" s="17" t="s">
        <v>17</v>
      </c>
      <c r="H661" s="17" t="s">
        <v>1349</v>
      </c>
      <c r="I661" s="17" t="s">
        <v>19</v>
      </c>
      <c r="J661" s="17" t="s">
        <v>1146</v>
      </c>
      <c r="K661" s="19" t="s">
        <v>1387</v>
      </c>
    </row>
    <row r="662" ht="18" customHeight="1" spans="1:11">
      <c r="A662" s="17" t="s">
        <v>1440</v>
      </c>
      <c r="B662" s="17" t="s">
        <v>1441</v>
      </c>
      <c r="C662" s="17" t="s">
        <v>1442</v>
      </c>
      <c r="D662" s="17" t="s">
        <v>1146</v>
      </c>
      <c r="E662" s="17" t="s">
        <v>197</v>
      </c>
      <c r="F662" s="18" t="s">
        <v>198</v>
      </c>
      <c r="G662" s="17" t="s">
        <v>57</v>
      </c>
      <c r="H662" s="17" t="s">
        <v>58</v>
      </c>
      <c r="I662" s="17" t="s">
        <v>19</v>
      </c>
      <c r="J662" s="17" t="s">
        <v>14</v>
      </c>
      <c r="K662" s="19" t="s">
        <v>199</v>
      </c>
    </row>
    <row r="663" ht="18" customHeight="1" spans="1:11">
      <c r="A663" s="17" t="s">
        <v>1443</v>
      </c>
      <c r="B663" s="17" t="s">
        <v>703</v>
      </c>
      <c r="C663" s="17" t="s">
        <v>1444</v>
      </c>
      <c r="D663" s="17" t="s">
        <v>1146</v>
      </c>
      <c r="E663" s="17" t="s">
        <v>1161</v>
      </c>
      <c r="F663" s="18" t="s">
        <v>1162</v>
      </c>
      <c r="G663" s="17" t="s">
        <v>67</v>
      </c>
      <c r="H663" s="17" t="s">
        <v>281</v>
      </c>
      <c r="I663" s="17" t="s">
        <v>19</v>
      </c>
      <c r="J663" s="17" t="s">
        <v>1146</v>
      </c>
      <c r="K663" s="19" t="s">
        <v>1395</v>
      </c>
    </row>
    <row r="664" ht="18" customHeight="1" spans="1:11">
      <c r="A664" s="17" t="s">
        <v>1445</v>
      </c>
      <c r="B664" s="17" t="s">
        <v>1446</v>
      </c>
      <c r="C664" s="17" t="s">
        <v>1444</v>
      </c>
      <c r="D664" s="17" t="s">
        <v>1146</v>
      </c>
      <c r="E664" s="17" t="s">
        <v>1385</v>
      </c>
      <c r="F664" s="18" t="s">
        <v>1386</v>
      </c>
      <c r="G664" s="17" t="s">
        <v>17</v>
      </c>
      <c r="H664" s="17" t="s">
        <v>1349</v>
      </c>
      <c r="I664" s="17" t="s">
        <v>19</v>
      </c>
      <c r="J664" s="17" t="s">
        <v>1146</v>
      </c>
      <c r="K664" s="19" t="s">
        <v>1387</v>
      </c>
    </row>
    <row r="665" ht="18" customHeight="1" spans="1:11">
      <c r="A665" s="17" t="s">
        <v>1447</v>
      </c>
      <c r="B665" s="17" t="s">
        <v>1448</v>
      </c>
      <c r="C665" s="17" t="s">
        <v>1449</v>
      </c>
      <c r="D665" s="17" t="s">
        <v>1146</v>
      </c>
      <c r="E665" s="17" t="s">
        <v>55</v>
      </c>
      <c r="F665" s="18" t="s">
        <v>56</v>
      </c>
      <c r="G665" s="17" t="s">
        <v>57</v>
      </c>
      <c r="H665" s="17" t="s">
        <v>58</v>
      </c>
      <c r="I665" s="17" t="s">
        <v>19</v>
      </c>
      <c r="J665" s="17" t="s">
        <v>14</v>
      </c>
      <c r="K665" s="19" t="s">
        <v>59</v>
      </c>
    </row>
    <row r="666" ht="18" customHeight="1" spans="1:11">
      <c r="A666" s="17" t="s">
        <v>1450</v>
      </c>
      <c r="B666" s="17" t="s">
        <v>902</v>
      </c>
      <c r="C666" s="17" t="s">
        <v>1449</v>
      </c>
      <c r="D666" s="17" t="s">
        <v>1146</v>
      </c>
      <c r="E666" s="17" t="s">
        <v>49</v>
      </c>
      <c r="F666" s="18" t="s">
        <v>50</v>
      </c>
      <c r="G666" s="17" t="s">
        <v>51</v>
      </c>
      <c r="H666" s="17" t="s">
        <v>1326</v>
      </c>
      <c r="I666" s="17" t="s">
        <v>53</v>
      </c>
      <c r="J666" s="17" t="s">
        <v>14</v>
      </c>
      <c r="K666" s="19" t="s">
        <v>1451</v>
      </c>
    </row>
    <row r="667" ht="18" customHeight="1" spans="1:11">
      <c r="A667" s="17" t="s">
        <v>1452</v>
      </c>
      <c r="B667" s="17" t="s">
        <v>1453</v>
      </c>
      <c r="C667" s="17" t="s">
        <v>1449</v>
      </c>
      <c r="D667" s="17" t="s">
        <v>1146</v>
      </c>
      <c r="E667" s="17" t="s">
        <v>49</v>
      </c>
      <c r="F667" s="18" t="s">
        <v>50</v>
      </c>
      <c r="G667" s="17" t="s">
        <v>51</v>
      </c>
      <c r="H667" s="17" t="s">
        <v>1326</v>
      </c>
      <c r="I667" s="17" t="s">
        <v>53</v>
      </c>
      <c r="J667" s="17" t="s">
        <v>14</v>
      </c>
      <c r="K667" s="19" t="s">
        <v>101</v>
      </c>
    </row>
    <row r="668" ht="18" customHeight="1" spans="1:11">
      <c r="A668" s="17" t="s">
        <v>1454</v>
      </c>
      <c r="B668" s="17" t="s">
        <v>1455</v>
      </c>
      <c r="C668" s="17" t="s">
        <v>1409</v>
      </c>
      <c r="D668" s="17" t="s">
        <v>1146</v>
      </c>
      <c r="E668" s="17" t="s">
        <v>1390</v>
      </c>
      <c r="F668" s="18" t="s">
        <v>1391</v>
      </c>
      <c r="G668" s="17" t="s">
        <v>125</v>
      </c>
      <c r="H668" s="17" t="s">
        <v>18</v>
      </c>
      <c r="I668" s="17" t="s">
        <v>19</v>
      </c>
      <c r="J668" s="17" t="s">
        <v>1146</v>
      </c>
      <c r="K668" s="19" t="s">
        <v>1392</v>
      </c>
    </row>
    <row r="669" ht="18" customHeight="1" spans="1:11">
      <c r="A669" s="17" t="s">
        <v>1456</v>
      </c>
      <c r="B669" s="17" t="s">
        <v>1457</v>
      </c>
      <c r="C669" s="17" t="s">
        <v>1283</v>
      </c>
      <c r="D669" s="17" t="s">
        <v>1146</v>
      </c>
      <c r="E669" s="17" t="s">
        <v>1284</v>
      </c>
      <c r="F669" s="18" t="s">
        <v>1285</v>
      </c>
      <c r="G669" s="17" t="s">
        <v>125</v>
      </c>
      <c r="H669" s="17" t="s">
        <v>709</v>
      </c>
      <c r="I669" s="17" t="s">
        <v>19</v>
      </c>
      <c r="J669" s="17" t="s">
        <v>1146</v>
      </c>
      <c r="K669" s="19" t="s">
        <v>1286</v>
      </c>
    </row>
    <row r="670" ht="18" customHeight="1" spans="1:11">
      <c r="A670" s="17" t="s">
        <v>1458</v>
      </c>
      <c r="B670" s="17" t="s">
        <v>1459</v>
      </c>
      <c r="C670" s="17" t="s">
        <v>1460</v>
      </c>
      <c r="D670" s="17" t="s">
        <v>364</v>
      </c>
      <c r="E670" s="17" t="s">
        <v>1461</v>
      </c>
      <c r="F670" s="18" t="s">
        <v>1462</v>
      </c>
      <c r="G670" s="17" t="s">
        <v>125</v>
      </c>
      <c r="H670" s="17" t="s">
        <v>384</v>
      </c>
      <c r="I670" s="17" t="s">
        <v>19</v>
      </c>
      <c r="J670" s="17" t="s">
        <v>364</v>
      </c>
      <c r="K670" s="19" t="s">
        <v>1463</v>
      </c>
    </row>
    <row r="671" ht="18" customHeight="1" spans="1:11">
      <c r="A671" s="17" t="s">
        <v>1464</v>
      </c>
      <c r="B671" s="17" t="s">
        <v>1465</v>
      </c>
      <c r="C671" s="17" t="s">
        <v>1460</v>
      </c>
      <c r="D671" s="17" t="s">
        <v>364</v>
      </c>
      <c r="E671" s="17" t="s">
        <v>1461</v>
      </c>
      <c r="F671" s="18" t="s">
        <v>1462</v>
      </c>
      <c r="G671" s="17" t="s">
        <v>125</v>
      </c>
      <c r="H671" s="17" t="s">
        <v>384</v>
      </c>
      <c r="I671" s="17" t="s">
        <v>19</v>
      </c>
      <c r="J671" s="17" t="s">
        <v>364</v>
      </c>
      <c r="K671" s="19" t="s">
        <v>1463</v>
      </c>
    </row>
    <row r="672" ht="18" customHeight="1" spans="1:11">
      <c r="A672" s="17" t="s">
        <v>1466</v>
      </c>
      <c r="B672" s="17" t="s">
        <v>1467</v>
      </c>
      <c r="C672" s="17" t="s">
        <v>1460</v>
      </c>
      <c r="D672" s="17" t="s">
        <v>364</v>
      </c>
      <c r="E672" s="17" t="s">
        <v>1468</v>
      </c>
      <c r="F672" s="18" t="s">
        <v>1469</v>
      </c>
      <c r="G672" s="17" t="s">
        <v>67</v>
      </c>
      <c r="H672" s="17" t="s">
        <v>135</v>
      </c>
      <c r="I672" s="17" t="s">
        <v>19</v>
      </c>
      <c r="J672" s="17" t="s">
        <v>364</v>
      </c>
      <c r="K672" s="19" t="s">
        <v>1470</v>
      </c>
    </row>
    <row r="673" ht="18" customHeight="1" spans="1:11">
      <c r="A673" s="17" t="s">
        <v>1471</v>
      </c>
      <c r="B673" s="17" t="s">
        <v>1472</v>
      </c>
      <c r="C673" s="17" t="s">
        <v>1460</v>
      </c>
      <c r="D673" s="17" t="s">
        <v>364</v>
      </c>
      <c r="E673" s="17" t="s">
        <v>564</v>
      </c>
      <c r="F673" s="18" t="s">
        <v>565</v>
      </c>
      <c r="G673" s="17" t="s">
        <v>57</v>
      </c>
      <c r="H673" s="17" t="s">
        <v>58</v>
      </c>
      <c r="I673" s="17" t="s">
        <v>53</v>
      </c>
      <c r="J673" s="17" t="s">
        <v>14</v>
      </c>
      <c r="K673" s="19" t="s">
        <v>566</v>
      </c>
    </row>
    <row r="674" ht="18" customHeight="1" spans="1:11">
      <c r="A674" s="17" t="s">
        <v>1471</v>
      </c>
      <c r="B674" s="17" t="s">
        <v>1472</v>
      </c>
      <c r="C674" s="17" t="s">
        <v>1460</v>
      </c>
      <c r="D674" s="17" t="s">
        <v>364</v>
      </c>
      <c r="E674" s="17" t="s">
        <v>278</v>
      </c>
      <c r="F674" s="18" t="s">
        <v>279</v>
      </c>
      <c r="G674" s="17" t="s">
        <v>280</v>
      </c>
      <c r="H674" s="17" t="s">
        <v>281</v>
      </c>
      <c r="I674" s="17" t="s">
        <v>19</v>
      </c>
      <c r="J674" s="17" t="s">
        <v>108</v>
      </c>
      <c r="K674" s="19" t="s">
        <v>1473</v>
      </c>
    </row>
    <row r="675" ht="18" customHeight="1" spans="1:11">
      <c r="A675" s="17" t="s">
        <v>1474</v>
      </c>
      <c r="B675" s="17" t="s">
        <v>32</v>
      </c>
      <c r="C675" s="17" t="s">
        <v>1460</v>
      </c>
      <c r="D675" s="17" t="s">
        <v>364</v>
      </c>
      <c r="E675" s="17" t="s">
        <v>1468</v>
      </c>
      <c r="F675" s="18" t="s">
        <v>1469</v>
      </c>
      <c r="G675" s="17" t="s">
        <v>67</v>
      </c>
      <c r="H675" s="17" t="s">
        <v>135</v>
      </c>
      <c r="I675" s="17" t="s">
        <v>19</v>
      </c>
      <c r="J675" s="17" t="s">
        <v>364</v>
      </c>
      <c r="K675" s="19" t="s">
        <v>1470</v>
      </c>
    </row>
    <row r="676" ht="18" customHeight="1" spans="1:11">
      <c r="A676" s="17" t="s">
        <v>1474</v>
      </c>
      <c r="B676" s="17" t="s">
        <v>32</v>
      </c>
      <c r="C676" s="17" t="s">
        <v>1460</v>
      </c>
      <c r="D676" s="17" t="s">
        <v>364</v>
      </c>
      <c r="E676" s="17" t="s">
        <v>376</v>
      </c>
      <c r="F676" s="18" t="s">
        <v>377</v>
      </c>
      <c r="G676" s="17" t="s">
        <v>17</v>
      </c>
      <c r="H676" s="17" t="s">
        <v>709</v>
      </c>
      <c r="I676" s="17" t="s">
        <v>19</v>
      </c>
      <c r="J676" s="17" t="s">
        <v>69</v>
      </c>
      <c r="K676" s="19" t="s">
        <v>745</v>
      </c>
    </row>
    <row r="677" ht="18" customHeight="1" spans="1:11">
      <c r="A677" s="17" t="s">
        <v>1474</v>
      </c>
      <c r="B677" s="17" t="s">
        <v>32</v>
      </c>
      <c r="C677" s="17" t="s">
        <v>1460</v>
      </c>
      <c r="D677" s="17" t="s">
        <v>364</v>
      </c>
      <c r="E677" s="17" t="s">
        <v>1461</v>
      </c>
      <c r="F677" s="18" t="s">
        <v>1462</v>
      </c>
      <c r="G677" s="17" t="s">
        <v>125</v>
      </c>
      <c r="H677" s="17" t="s">
        <v>384</v>
      </c>
      <c r="I677" s="17" t="s">
        <v>19</v>
      </c>
      <c r="J677" s="17" t="s">
        <v>364</v>
      </c>
      <c r="K677" s="19" t="s">
        <v>1463</v>
      </c>
    </row>
    <row r="678" ht="18" customHeight="1" spans="1:11">
      <c r="A678" s="17" t="s">
        <v>1475</v>
      </c>
      <c r="B678" s="17" t="s">
        <v>1476</v>
      </c>
      <c r="C678" s="17" t="s">
        <v>1460</v>
      </c>
      <c r="D678" s="17" t="s">
        <v>364</v>
      </c>
      <c r="E678" s="17" t="s">
        <v>1461</v>
      </c>
      <c r="F678" s="18" t="s">
        <v>1462</v>
      </c>
      <c r="G678" s="17" t="s">
        <v>125</v>
      </c>
      <c r="H678" s="17" t="s">
        <v>384</v>
      </c>
      <c r="I678" s="17" t="s">
        <v>19</v>
      </c>
      <c r="J678" s="17" t="s">
        <v>364</v>
      </c>
      <c r="K678" s="19" t="s">
        <v>1463</v>
      </c>
    </row>
    <row r="679" ht="18" customHeight="1" spans="1:11">
      <c r="A679" s="17" t="s">
        <v>1477</v>
      </c>
      <c r="B679" s="17" t="s">
        <v>1478</v>
      </c>
      <c r="C679" s="17" t="s">
        <v>1460</v>
      </c>
      <c r="D679" s="17" t="s">
        <v>364</v>
      </c>
      <c r="E679" s="17" t="s">
        <v>1461</v>
      </c>
      <c r="F679" s="18" t="s">
        <v>1462</v>
      </c>
      <c r="G679" s="17" t="s">
        <v>125</v>
      </c>
      <c r="H679" s="17" t="s">
        <v>384</v>
      </c>
      <c r="I679" s="17" t="s">
        <v>19</v>
      </c>
      <c r="J679" s="17" t="s">
        <v>364</v>
      </c>
      <c r="K679" s="19" t="s">
        <v>1463</v>
      </c>
    </row>
    <row r="680" ht="18" customHeight="1" spans="1:11">
      <c r="A680" s="17" t="s">
        <v>1479</v>
      </c>
      <c r="B680" s="17" t="s">
        <v>1480</v>
      </c>
      <c r="C680" s="17" t="s">
        <v>1460</v>
      </c>
      <c r="D680" s="17" t="s">
        <v>364</v>
      </c>
      <c r="E680" s="17" t="s">
        <v>1468</v>
      </c>
      <c r="F680" s="18" t="s">
        <v>1469</v>
      </c>
      <c r="G680" s="17" t="s">
        <v>67</v>
      </c>
      <c r="H680" s="17" t="s">
        <v>135</v>
      </c>
      <c r="I680" s="17" t="s">
        <v>19</v>
      </c>
      <c r="J680" s="17" t="s">
        <v>364</v>
      </c>
      <c r="K680" s="19" t="s">
        <v>1470</v>
      </c>
    </row>
    <row r="681" ht="18" customHeight="1" spans="1:11">
      <c r="A681" s="17" t="s">
        <v>1479</v>
      </c>
      <c r="B681" s="17" t="s">
        <v>1480</v>
      </c>
      <c r="C681" s="17" t="s">
        <v>1460</v>
      </c>
      <c r="D681" s="17" t="s">
        <v>364</v>
      </c>
      <c r="E681" s="17" t="s">
        <v>49</v>
      </c>
      <c r="F681" s="18" t="s">
        <v>50</v>
      </c>
      <c r="G681" s="17" t="s">
        <v>51</v>
      </c>
      <c r="H681" s="17" t="s">
        <v>1326</v>
      </c>
      <c r="I681" s="17" t="s">
        <v>19</v>
      </c>
      <c r="J681" s="17" t="s">
        <v>14</v>
      </c>
      <c r="K681" s="19" t="s">
        <v>906</v>
      </c>
    </row>
    <row r="682" ht="18" customHeight="1" spans="1:11">
      <c r="A682" s="17" t="s">
        <v>1481</v>
      </c>
      <c r="B682" s="17" t="s">
        <v>1482</v>
      </c>
      <c r="C682" s="17" t="s">
        <v>1460</v>
      </c>
      <c r="D682" s="17" t="s">
        <v>364</v>
      </c>
      <c r="E682" s="17" t="s">
        <v>1461</v>
      </c>
      <c r="F682" s="18" t="s">
        <v>1462</v>
      </c>
      <c r="G682" s="17" t="s">
        <v>125</v>
      </c>
      <c r="H682" s="17" t="s">
        <v>384</v>
      </c>
      <c r="I682" s="17" t="s">
        <v>19</v>
      </c>
      <c r="J682" s="17" t="s">
        <v>364</v>
      </c>
      <c r="K682" s="19" t="s">
        <v>1463</v>
      </c>
    </row>
    <row r="683" ht="18" customHeight="1" spans="1:11">
      <c r="A683" s="17" t="s">
        <v>1483</v>
      </c>
      <c r="B683" s="17" t="s">
        <v>879</v>
      </c>
      <c r="C683" s="17" t="s">
        <v>1484</v>
      </c>
      <c r="D683" s="17" t="s">
        <v>364</v>
      </c>
      <c r="E683" s="17" t="s">
        <v>1468</v>
      </c>
      <c r="F683" s="18" t="s">
        <v>1469</v>
      </c>
      <c r="G683" s="17" t="s">
        <v>67</v>
      </c>
      <c r="H683" s="17" t="s">
        <v>135</v>
      </c>
      <c r="I683" s="17" t="s">
        <v>19</v>
      </c>
      <c r="J683" s="17" t="s">
        <v>364</v>
      </c>
      <c r="K683" s="19" t="s">
        <v>1485</v>
      </c>
    </row>
    <row r="684" ht="18" customHeight="1" spans="1:11">
      <c r="A684" s="17" t="s">
        <v>1483</v>
      </c>
      <c r="B684" s="17" t="s">
        <v>879</v>
      </c>
      <c r="C684" s="17" t="s">
        <v>1484</v>
      </c>
      <c r="D684" s="17" t="s">
        <v>364</v>
      </c>
      <c r="E684" s="17" t="s">
        <v>376</v>
      </c>
      <c r="F684" s="18" t="s">
        <v>377</v>
      </c>
      <c r="G684" s="17" t="s">
        <v>17</v>
      </c>
      <c r="H684" s="17" t="s">
        <v>709</v>
      </c>
      <c r="I684" s="17" t="s">
        <v>19</v>
      </c>
      <c r="J684" s="17" t="s">
        <v>69</v>
      </c>
      <c r="K684" s="19" t="s">
        <v>1486</v>
      </c>
    </row>
    <row r="685" ht="18" customHeight="1" spans="1:11">
      <c r="A685" s="17" t="s">
        <v>1483</v>
      </c>
      <c r="B685" s="17" t="s">
        <v>879</v>
      </c>
      <c r="C685" s="17" t="s">
        <v>1484</v>
      </c>
      <c r="D685" s="17" t="s">
        <v>364</v>
      </c>
      <c r="E685" s="17" t="s">
        <v>1461</v>
      </c>
      <c r="F685" s="18" t="s">
        <v>1462</v>
      </c>
      <c r="G685" s="17" t="s">
        <v>125</v>
      </c>
      <c r="H685" s="17" t="s">
        <v>384</v>
      </c>
      <c r="I685" s="17" t="s">
        <v>19</v>
      </c>
      <c r="J685" s="17" t="s">
        <v>364</v>
      </c>
      <c r="K685" s="19" t="s">
        <v>1463</v>
      </c>
    </row>
    <row r="686" ht="18" customHeight="1" spans="1:11">
      <c r="A686" s="17" t="s">
        <v>1487</v>
      </c>
      <c r="B686" s="17" t="s">
        <v>1488</v>
      </c>
      <c r="C686" s="17" t="s">
        <v>1484</v>
      </c>
      <c r="D686" s="17" t="s">
        <v>364</v>
      </c>
      <c r="E686" s="17" t="s">
        <v>1461</v>
      </c>
      <c r="F686" s="18" t="s">
        <v>1462</v>
      </c>
      <c r="G686" s="17" t="s">
        <v>125</v>
      </c>
      <c r="H686" s="17" t="s">
        <v>384</v>
      </c>
      <c r="I686" s="17" t="s">
        <v>19</v>
      </c>
      <c r="J686" s="17" t="s">
        <v>364</v>
      </c>
      <c r="K686" s="19" t="s">
        <v>1463</v>
      </c>
    </row>
    <row r="687" ht="18" customHeight="1" spans="1:11">
      <c r="A687" s="17" t="s">
        <v>1489</v>
      </c>
      <c r="B687" s="17" t="s">
        <v>1490</v>
      </c>
      <c r="C687" s="17" t="s">
        <v>1484</v>
      </c>
      <c r="D687" s="17" t="s">
        <v>364</v>
      </c>
      <c r="E687" s="17" t="s">
        <v>1461</v>
      </c>
      <c r="F687" s="18" t="s">
        <v>1462</v>
      </c>
      <c r="G687" s="17" t="s">
        <v>125</v>
      </c>
      <c r="H687" s="17" t="s">
        <v>384</v>
      </c>
      <c r="I687" s="17" t="s">
        <v>19</v>
      </c>
      <c r="J687" s="17" t="s">
        <v>364</v>
      </c>
      <c r="K687" s="19" t="s">
        <v>1463</v>
      </c>
    </row>
    <row r="688" ht="18" customHeight="1" spans="1:11">
      <c r="A688" s="17" t="s">
        <v>1491</v>
      </c>
      <c r="B688" s="17" t="s">
        <v>1492</v>
      </c>
      <c r="C688" s="17" t="s">
        <v>1484</v>
      </c>
      <c r="D688" s="17" t="s">
        <v>364</v>
      </c>
      <c r="E688" s="17" t="s">
        <v>1468</v>
      </c>
      <c r="F688" s="18" t="s">
        <v>1469</v>
      </c>
      <c r="G688" s="17" t="s">
        <v>67</v>
      </c>
      <c r="H688" s="17" t="s">
        <v>135</v>
      </c>
      <c r="I688" s="17" t="s">
        <v>19</v>
      </c>
      <c r="J688" s="17" t="s">
        <v>364</v>
      </c>
      <c r="K688" s="19" t="s">
        <v>1485</v>
      </c>
    </row>
    <row r="689" ht="18" customHeight="1" spans="1:11">
      <c r="A689" s="17" t="s">
        <v>1491</v>
      </c>
      <c r="B689" s="17" t="s">
        <v>1492</v>
      </c>
      <c r="C689" s="17" t="s">
        <v>1484</v>
      </c>
      <c r="D689" s="17" t="s">
        <v>364</v>
      </c>
      <c r="E689" s="17" t="s">
        <v>1461</v>
      </c>
      <c r="F689" s="18" t="s">
        <v>1462</v>
      </c>
      <c r="G689" s="17" t="s">
        <v>125</v>
      </c>
      <c r="H689" s="17" t="s">
        <v>384</v>
      </c>
      <c r="I689" s="17" t="s">
        <v>19</v>
      </c>
      <c r="J689" s="17" t="s">
        <v>364</v>
      </c>
      <c r="K689" s="19" t="s">
        <v>1463</v>
      </c>
    </row>
    <row r="690" ht="18" customHeight="1" spans="1:11">
      <c r="A690" s="17" t="s">
        <v>1493</v>
      </c>
      <c r="B690" s="17" t="s">
        <v>1494</v>
      </c>
      <c r="C690" s="17" t="s">
        <v>1484</v>
      </c>
      <c r="D690" s="17" t="s">
        <v>364</v>
      </c>
      <c r="E690" s="17" t="s">
        <v>1468</v>
      </c>
      <c r="F690" s="18" t="s">
        <v>1469</v>
      </c>
      <c r="G690" s="17" t="s">
        <v>67</v>
      </c>
      <c r="H690" s="17" t="s">
        <v>135</v>
      </c>
      <c r="I690" s="17" t="s">
        <v>19</v>
      </c>
      <c r="J690" s="17" t="s">
        <v>364</v>
      </c>
      <c r="K690" s="19" t="s">
        <v>1485</v>
      </c>
    </row>
    <row r="691" ht="18" customHeight="1" spans="1:11">
      <c r="A691" s="17" t="s">
        <v>1493</v>
      </c>
      <c r="B691" s="17" t="s">
        <v>1494</v>
      </c>
      <c r="C691" s="17" t="s">
        <v>1484</v>
      </c>
      <c r="D691" s="17" t="s">
        <v>364</v>
      </c>
      <c r="E691" s="17" t="s">
        <v>1461</v>
      </c>
      <c r="F691" s="18" t="s">
        <v>1462</v>
      </c>
      <c r="G691" s="17" t="s">
        <v>125</v>
      </c>
      <c r="H691" s="17" t="s">
        <v>384</v>
      </c>
      <c r="I691" s="17" t="s">
        <v>19</v>
      </c>
      <c r="J691" s="17" t="s">
        <v>364</v>
      </c>
      <c r="K691" s="19" t="s">
        <v>1463</v>
      </c>
    </row>
    <row r="692" ht="18" customHeight="1" spans="1:11">
      <c r="A692" s="17" t="s">
        <v>1495</v>
      </c>
      <c r="B692" s="17" t="s">
        <v>1496</v>
      </c>
      <c r="C692" s="17" t="s">
        <v>1484</v>
      </c>
      <c r="D692" s="17" t="s">
        <v>364</v>
      </c>
      <c r="E692" s="17" t="s">
        <v>1468</v>
      </c>
      <c r="F692" s="18" t="s">
        <v>1469</v>
      </c>
      <c r="G692" s="17" t="s">
        <v>67</v>
      </c>
      <c r="H692" s="17" t="s">
        <v>135</v>
      </c>
      <c r="I692" s="17" t="s">
        <v>19</v>
      </c>
      <c r="J692" s="17" t="s">
        <v>364</v>
      </c>
      <c r="K692" s="19" t="s">
        <v>1485</v>
      </c>
    </row>
    <row r="693" ht="18" customHeight="1" spans="1:11">
      <c r="A693" s="17" t="s">
        <v>1495</v>
      </c>
      <c r="B693" s="17" t="s">
        <v>1496</v>
      </c>
      <c r="C693" s="17" t="s">
        <v>1484</v>
      </c>
      <c r="D693" s="17" t="s">
        <v>364</v>
      </c>
      <c r="E693" s="17" t="s">
        <v>1461</v>
      </c>
      <c r="F693" s="18" t="s">
        <v>1462</v>
      </c>
      <c r="G693" s="17" t="s">
        <v>125</v>
      </c>
      <c r="H693" s="17" t="s">
        <v>384</v>
      </c>
      <c r="I693" s="17" t="s">
        <v>19</v>
      </c>
      <c r="J693" s="17" t="s">
        <v>364</v>
      </c>
      <c r="K693" s="19" t="s">
        <v>1463</v>
      </c>
    </row>
    <row r="694" ht="18" customHeight="1" spans="1:11">
      <c r="A694" s="17" t="s">
        <v>1497</v>
      </c>
      <c r="B694" s="17" t="s">
        <v>1498</v>
      </c>
      <c r="C694" s="17" t="s">
        <v>1484</v>
      </c>
      <c r="D694" s="17" t="s">
        <v>364</v>
      </c>
      <c r="E694" s="17" t="s">
        <v>1468</v>
      </c>
      <c r="F694" s="18" t="s">
        <v>1469</v>
      </c>
      <c r="G694" s="17" t="s">
        <v>67</v>
      </c>
      <c r="H694" s="17" t="s">
        <v>135</v>
      </c>
      <c r="I694" s="17" t="s">
        <v>19</v>
      </c>
      <c r="J694" s="17" t="s">
        <v>364</v>
      </c>
      <c r="K694" s="19" t="s">
        <v>1485</v>
      </c>
    </row>
    <row r="695" ht="18" customHeight="1" spans="1:11">
      <c r="A695" s="17" t="s">
        <v>1497</v>
      </c>
      <c r="B695" s="17" t="s">
        <v>1498</v>
      </c>
      <c r="C695" s="17" t="s">
        <v>1484</v>
      </c>
      <c r="D695" s="17" t="s">
        <v>364</v>
      </c>
      <c r="E695" s="17" t="s">
        <v>1461</v>
      </c>
      <c r="F695" s="18" t="s">
        <v>1462</v>
      </c>
      <c r="G695" s="17" t="s">
        <v>125</v>
      </c>
      <c r="H695" s="17" t="s">
        <v>384</v>
      </c>
      <c r="I695" s="17" t="s">
        <v>19</v>
      </c>
      <c r="J695" s="17" t="s">
        <v>364</v>
      </c>
      <c r="K695" s="19" t="s">
        <v>1463</v>
      </c>
    </row>
    <row r="696" ht="18" customHeight="1" spans="1:11">
      <c r="A696" s="17" t="s">
        <v>1499</v>
      </c>
      <c r="B696" s="17" t="s">
        <v>1500</v>
      </c>
      <c r="C696" s="17" t="s">
        <v>1484</v>
      </c>
      <c r="D696" s="17" t="s">
        <v>364</v>
      </c>
      <c r="E696" s="17" t="s">
        <v>1468</v>
      </c>
      <c r="F696" s="18" t="s">
        <v>1469</v>
      </c>
      <c r="G696" s="17" t="s">
        <v>67</v>
      </c>
      <c r="H696" s="17" t="s">
        <v>135</v>
      </c>
      <c r="I696" s="17" t="s">
        <v>19</v>
      </c>
      <c r="J696" s="17" t="s">
        <v>364</v>
      </c>
      <c r="K696" s="19" t="s">
        <v>1485</v>
      </c>
    </row>
    <row r="697" ht="18" customHeight="1" spans="1:11">
      <c r="A697" s="17" t="s">
        <v>1499</v>
      </c>
      <c r="B697" s="17" t="s">
        <v>1500</v>
      </c>
      <c r="C697" s="17" t="s">
        <v>1484</v>
      </c>
      <c r="D697" s="17" t="s">
        <v>364</v>
      </c>
      <c r="E697" s="17" t="s">
        <v>1461</v>
      </c>
      <c r="F697" s="18" t="s">
        <v>1462</v>
      </c>
      <c r="G697" s="17" t="s">
        <v>125</v>
      </c>
      <c r="H697" s="17" t="s">
        <v>384</v>
      </c>
      <c r="I697" s="17" t="s">
        <v>19</v>
      </c>
      <c r="J697" s="17" t="s">
        <v>364</v>
      </c>
      <c r="K697" s="19" t="s">
        <v>1463</v>
      </c>
    </row>
    <row r="698" ht="18" customHeight="1" spans="1:11">
      <c r="A698" s="17" t="s">
        <v>1501</v>
      </c>
      <c r="B698" s="17" t="s">
        <v>1502</v>
      </c>
      <c r="C698" s="17" t="s">
        <v>1484</v>
      </c>
      <c r="D698" s="17" t="s">
        <v>364</v>
      </c>
      <c r="E698" s="17" t="s">
        <v>1468</v>
      </c>
      <c r="F698" s="18" t="s">
        <v>1469</v>
      </c>
      <c r="G698" s="17" t="s">
        <v>67</v>
      </c>
      <c r="H698" s="17" t="s">
        <v>135</v>
      </c>
      <c r="I698" s="17" t="s">
        <v>19</v>
      </c>
      <c r="J698" s="17" t="s">
        <v>364</v>
      </c>
      <c r="K698" s="19" t="s">
        <v>1485</v>
      </c>
    </row>
    <row r="699" ht="18" customHeight="1" spans="1:11">
      <c r="A699" s="17" t="s">
        <v>1501</v>
      </c>
      <c r="B699" s="17" t="s">
        <v>1502</v>
      </c>
      <c r="C699" s="17" t="s">
        <v>1484</v>
      </c>
      <c r="D699" s="17" t="s">
        <v>364</v>
      </c>
      <c r="E699" s="17" t="s">
        <v>1461</v>
      </c>
      <c r="F699" s="18" t="s">
        <v>1462</v>
      </c>
      <c r="G699" s="17" t="s">
        <v>125</v>
      </c>
      <c r="H699" s="17" t="s">
        <v>384</v>
      </c>
      <c r="I699" s="17" t="s">
        <v>19</v>
      </c>
      <c r="J699" s="17" t="s">
        <v>364</v>
      </c>
      <c r="K699" s="19" t="s">
        <v>1463</v>
      </c>
    </row>
    <row r="700" ht="18" customHeight="1" spans="1:11">
      <c r="A700" s="17" t="s">
        <v>1503</v>
      </c>
      <c r="B700" s="17" t="s">
        <v>1504</v>
      </c>
      <c r="C700" s="17" t="s">
        <v>1484</v>
      </c>
      <c r="D700" s="17" t="s">
        <v>364</v>
      </c>
      <c r="E700" s="17" t="s">
        <v>1468</v>
      </c>
      <c r="F700" s="18" t="s">
        <v>1469</v>
      </c>
      <c r="G700" s="17" t="s">
        <v>67</v>
      </c>
      <c r="H700" s="17" t="s">
        <v>135</v>
      </c>
      <c r="I700" s="17" t="s">
        <v>19</v>
      </c>
      <c r="J700" s="17" t="s">
        <v>364</v>
      </c>
      <c r="K700" s="19" t="s">
        <v>1485</v>
      </c>
    </row>
    <row r="701" ht="18" customHeight="1" spans="1:11">
      <c r="A701" s="17" t="s">
        <v>1503</v>
      </c>
      <c r="B701" s="17" t="s">
        <v>1504</v>
      </c>
      <c r="C701" s="17" t="s">
        <v>1484</v>
      </c>
      <c r="D701" s="17" t="s">
        <v>364</v>
      </c>
      <c r="E701" s="17" t="s">
        <v>1461</v>
      </c>
      <c r="F701" s="18" t="s">
        <v>1462</v>
      </c>
      <c r="G701" s="17" t="s">
        <v>125</v>
      </c>
      <c r="H701" s="17" t="s">
        <v>384</v>
      </c>
      <c r="I701" s="17" t="s">
        <v>19</v>
      </c>
      <c r="J701" s="17" t="s">
        <v>364</v>
      </c>
      <c r="K701" s="19" t="s">
        <v>1463</v>
      </c>
    </row>
    <row r="702" ht="18" customHeight="1" spans="1:11">
      <c r="A702" s="17" t="s">
        <v>1505</v>
      </c>
      <c r="B702" s="17" t="s">
        <v>1506</v>
      </c>
      <c r="C702" s="17" t="s">
        <v>1484</v>
      </c>
      <c r="D702" s="17" t="s">
        <v>364</v>
      </c>
      <c r="E702" s="17" t="s">
        <v>1468</v>
      </c>
      <c r="F702" s="18" t="s">
        <v>1469</v>
      </c>
      <c r="G702" s="17" t="s">
        <v>67</v>
      </c>
      <c r="H702" s="17" t="s">
        <v>135</v>
      </c>
      <c r="I702" s="17" t="s">
        <v>19</v>
      </c>
      <c r="J702" s="17" t="s">
        <v>364</v>
      </c>
      <c r="K702" s="19" t="s">
        <v>1485</v>
      </c>
    </row>
    <row r="703" ht="18" customHeight="1" spans="1:11">
      <c r="A703" s="17" t="s">
        <v>1505</v>
      </c>
      <c r="B703" s="17" t="s">
        <v>1506</v>
      </c>
      <c r="C703" s="17" t="s">
        <v>1484</v>
      </c>
      <c r="D703" s="17" t="s">
        <v>364</v>
      </c>
      <c r="E703" s="17" t="s">
        <v>1461</v>
      </c>
      <c r="F703" s="18" t="s">
        <v>1462</v>
      </c>
      <c r="G703" s="17" t="s">
        <v>125</v>
      </c>
      <c r="H703" s="17" t="s">
        <v>384</v>
      </c>
      <c r="I703" s="17" t="s">
        <v>19</v>
      </c>
      <c r="J703" s="17" t="s">
        <v>364</v>
      </c>
      <c r="K703" s="19" t="s">
        <v>1463</v>
      </c>
    </row>
    <row r="704" ht="18" customHeight="1" spans="1:11">
      <c r="A704" s="17" t="s">
        <v>1507</v>
      </c>
      <c r="B704" s="17" t="s">
        <v>1508</v>
      </c>
      <c r="C704" s="17" t="s">
        <v>1484</v>
      </c>
      <c r="D704" s="17" t="s">
        <v>364</v>
      </c>
      <c r="E704" s="17" t="s">
        <v>1468</v>
      </c>
      <c r="F704" s="18" t="s">
        <v>1469</v>
      </c>
      <c r="G704" s="17" t="s">
        <v>67</v>
      </c>
      <c r="H704" s="17" t="s">
        <v>135</v>
      </c>
      <c r="I704" s="17" t="s">
        <v>19</v>
      </c>
      <c r="J704" s="17" t="s">
        <v>364</v>
      </c>
      <c r="K704" s="19" t="s">
        <v>1485</v>
      </c>
    </row>
    <row r="705" ht="18" customHeight="1" spans="1:11">
      <c r="A705" s="17" t="s">
        <v>1509</v>
      </c>
      <c r="B705" s="17" t="s">
        <v>1510</v>
      </c>
      <c r="C705" s="17" t="s">
        <v>1484</v>
      </c>
      <c r="D705" s="17" t="s">
        <v>364</v>
      </c>
      <c r="E705" s="17" t="s">
        <v>1468</v>
      </c>
      <c r="F705" s="18" t="s">
        <v>1469</v>
      </c>
      <c r="G705" s="17" t="s">
        <v>67</v>
      </c>
      <c r="H705" s="17" t="s">
        <v>135</v>
      </c>
      <c r="I705" s="17" t="s">
        <v>19</v>
      </c>
      <c r="J705" s="17" t="s">
        <v>364</v>
      </c>
      <c r="K705" s="19" t="s">
        <v>1485</v>
      </c>
    </row>
    <row r="706" ht="18" customHeight="1" spans="1:11">
      <c r="A706" s="17" t="s">
        <v>1509</v>
      </c>
      <c r="B706" s="17" t="s">
        <v>1510</v>
      </c>
      <c r="C706" s="17" t="s">
        <v>1484</v>
      </c>
      <c r="D706" s="17" t="s">
        <v>364</v>
      </c>
      <c r="E706" s="17" t="s">
        <v>1461</v>
      </c>
      <c r="F706" s="18" t="s">
        <v>1462</v>
      </c>
      <c r="G706" s="17" t="s">
        <v>125</v>
      </c>
      <c r="H706" s="17" t="s">
        <v>384</v>
      </c>
      <c r="I706" s="17" t="s">
        <v>19</v>
      </c>
      <c r="J706" s="17" t="s">
        <v>364</v>
      </c>
      <c r="K706" s="19" t="s">
        <v>1463</v>
      </c>
    </row>
    <row r="707" ht="18" customHeight="1" spans="1:11">
      <c r="A707" s="17" t="s">
        <v>1511</v>
      </c>
      <c r="B707" s="17" t="s">
        <v>1512</v>
      </c>
      <c r="C707" s="17" t="s">
        <v>1484</v>
      </c>
      <c r="D707" s="17" t="s">
        <v>364</v>
      </c>
      <c r="E707" s="17" t="s">
        <v>1461</v>
      </c>
      <c r="F707" s="18" t="s">
        <v>1462</v>
      </c>
      <c r="G707" s="17" t="s">
        <v>125</v>
      </c>
      <c r="H707" s="17" t="s">
        <v>384</v>
      </c>
      <c r="I707" s="17" t="s">
        <v>19</v>
      </c>
      <c r="J707" s="17" t="s">
        <v>364</v>
      </c>
      <c r="K707" s="19" t="s">
        <v>1463</v>
      </c>
    </row>
    <row r="708" ht="18" customHeight="1" spans="1:11">
      <c r="A708" s="17" t="s">
        <v>1513</v>
      </c>
      <c r="B708" s="17" t="s">
        <v>1514</v>
      </c>
      <c r="C708" s="17" t="s">
        <v>1515</v>
      </c>
      <c r="D708" s="17" t="s">
        <v>364</v>
      </c>
      <c r="E708" s="17" t="s">
        <v>1461</v>
      </c>
      <c r="F708" s="18" t="s">
        <v>1462</v>
      </c>
      <c r="G708" s="17" t="s">
        <v>125</v>
      </c>
      <c r="H708" s="17" t="s">
        <v>384</v>
      </c>
      <c r="I708" s="17" t="s">
        <v>19</v>
      </c>
      <c r="J708" s="17" t="s">
        <v>364</v>
      </c>
      <c r="K708" s="19" t="s">
        <v>1463</v>
      </c>
    </row>
    <row r="709" ht="18" customHeight="1" spans="1:11">
      <c r="A709" s="17" t="s">
        <v>1516</v>
      </c>
      <c r="B709" s="17" t="s">
        <v>866</v>
      </c>
      <c r="C709" s="17" t="s">
        <v>1515</v>
      </c>
      <c r="D709" s="17" t="s">
        <v>364</v>
      </c>
      <c r="E709" s="17" t="s">
        <v>1461</v>
      </c>
      <c r="F709" s="18" t="s">
        <v>1462</v>
      </c>
      <c r="G709" s="17" t="s">
        <v>125</v>
      </c>
      <c r="H709" s="17" t="s">
        <v>384</v>
      </c>
      <c r="I709" s="17" t="s">
        <v>19</v>
      </c>
      <c r="J709" s="17" t="s">
        <v>364</v>
      </c>
      <c r="K709" s="19" t="s">
        <v>1463</v>
      </c>
    </row>
    <row r="710" ht="18" customHeight="1" spans="1:11">
      <c r="A710" s="17" t="s">
        <v>1517</v>
      </c>
      <c r="B710" s="17" t="s">
        <v>1518</v>
      </c>
      <c r="C710" s="17" t="s">
        <v>1515</v>
      </c>
      <c r="D710" s="17" t="s">
        <v>364</v>
      </c>
      <c r="E710" s="17" t="s">
        <v>1461</v>
      </c>
      <c r="F710" s="18" t="s">
        <v>1462</v>
      </c>
      <c r="G710" s="17" t="s">
        <v>125</v>
      </c>
      <c r="H710" s="17" t="s">
        <v>384</v>
      </c>
      <c r="I710" s="17" t="s">
        <v>19</v>
      </c>
      <c r="J710" s="17" t="s">
        <v>364</v>
      </c>
      <c r="K710" s="19" t="s">
        <v>1463</v>
      </c>
    </row>
    <row r="711" ht="18" customHeight="1" spans="1:11">
      <c r="A711" s="17" t="s">
        <v>1519</v>
      </c>
      <c r="B711" s="17" t="s">
        <v>1520</v>
      </c>
      <c r="C711" s="17" t="s">
        <v>1515</v>
      </c>
      <c r="D711" s="17" t="s">
        <v>364</v>
      </c>
      <c r="E711" s="17" t="s">
        <v>1468</v>
      </c>
      <c r="F711" s="18" t="s">
        <v>1469</v>
      </c>
      <c r="G711" s="17" t="s">
        <v>67</v>
      </c>
      <c r="H711" s="17" t="s">
        <v>135</v>
      </c>
      <c r="I711" s="17" t="s">
        <v>19</v>
      </c>
      <c r="J711" s="17" t="s">
        <v>364</v>
      </c>
      <c r="K711" s="19" t="s">
        <v>1485</v>
      </c>
    </row>
    <row r="712" ht="18" customHeight="1" spans="1:11">
      <c r="A712" s="17" t="s">
        <v>1519</v>
      </c>
      <c r="B712" s="17" t="s">
        <v>1520</v>
      </c>
      <c r="C712" s="17" t="s">
        <v>1515</v>
      </c>
      <c r="D712" s="17" t="s">
        <v>364</v>
      </c>
      <c r="E712" s="17" t="s">
        <v>1461</v>
      </c>
      <c r="F712" s="18" t="s">
        <v>1462</v>
      </c>
      <c r="G712" s="17" t="s">
        <v>125</v>
      </c>
      <c r="H712" s="17" t="s">
        <v>384</v>
      </c>
      <c r="I712" s="17" t="s">
        <v>19</v>
      </c>
      <c r="J712" s="17" t="s">
        <v>364</v>
      </c>
      <c r="K712" s="19" t="s">
        <v>1463</v>
      </c>
    </row>
    <row r="713" ht="18" customHeight="1" spans="1:11">
      <c r="A713" s="17" t="s">
        <v>1521</v>
      </c>
      <c r="B713" s="17" t="s">
        <v>1522</v>
      </c>
      <c r="C713" s="17" t="s">
        <v>1515</v>
      </c>
      <c r="D713" s="17" t="s">
        <v>364</v>
      </c>
      <c r="E713" s="17" t="s">
        <v>1468</v>
      </c>
      <c r="F713" s="18" t="s">
        <v>1469</v>
      </c>
      <c r="G713" s="17" t="s">
        <v>67</v>
      </c>
      <c r="H713" s="17" t="s">
        <v>135</v>
      </c>
      <c r="I713" s="17" t="s">
        <v>19</v>
      </c>
      <c r="J713" s="17" t="s">
        <v>364</v>
      </c>
      <c r="K713" s="19" t="s">
        <v>1485</v>
      </c>
    </row>
    <row r="714" ht="18" customHeight="1" spans="1:11">
      <c r="A714" s="17" t="s">
        <v>1521</v>
      </c>
      <c r="B714" s="17" t="s">
        <v>1522</v>
      </c>
      <c r="C714" s="17" t="s">
        <v>1515</v>
      </c>
      <c r="D714" s="17" t="s">
        <v>364</v>
      </c>
      <c r="E714" s="17" t="s">
        <v>1461</v>
      </c>
      <c r="F714" s="18" t="s">
        <v>1462</v>
      </c>
      <c r="G714" s="17" t="s">
        <v>125</v>
      </c>
      <c r="H714" s="17" t="s">
        <v>384</v>
      </c>
      <c r="I714" s="17" t="s">
        <v>19</v>
      </c>
      <c r="J714" s="17" t="s">
        <v>364</v>
      </c>
      <c r="K714" s="19" t="s">
        <v>1463</v>
      </c>
    </row>
    <row r="715" ht="18" customHeight="1" spans="1:11">
      <c r="A715" s="17" t="s">
        <v>1523</v>
      </c>
      <c r="B715" s="17" t="s">
        <v>1524</v>
      </c>
      <c r="C715" s="17" t="s">
        <v>1515</v>
      </c>
      <c r="D715" s="17" t="s">
        <v>364</v>
      </c>
      <c r="E715" s="17" t="s">
        <v>1468</v>
      </c>
      <c r="F715" s="18" t="s">
        <v>1469</v>
      </c>
      <c r="G715" s="17" t="s">
        <v>67</v>
      </c>
      <c r="H715" s="17" t="s">
        <v>135</v>
      </c>
      <c r="I715" s="17" t="s">
        <v>19</v>
      </c>
      <c r="J715" s="17" t="s">
        <v>364</v>
      </c>
      <c r="K715" s="19" t="s">
        <v>1485</v>
      </c>
    </row>
    <row r="716" ht="18" customHeight="1" spans="1:11">
      <c r="A716" s="17" t="s">
        <v>1525</v>
      </c>
      <c r="B716" s="17" t="s">
        <v>1526</v>
      </c>
      <c r="C716" s="17" t="s">
        <v>1515</v>
      </c>
      <c r="D716" s="17" t="s">
        <v>364</v>
      </c>
      <c r="E716" s="17" t="s">
        <v>1468</v>
      </c>
      <c r="F716" s="18" t="s">
        <v>1469</v>
      </c>
      <c r="G716" s="17" t="s">
        <v>67</v>
      </c>
      <c r="H716" s="17" t="s">
        <v>135</v>
      </c>
      <c r="I716" s="17" t="s">
        <v>19</v>
      </c>
      <c r="J716" s="17" t="s">
        <v>364</v>
      </c>
      <c r="K716" s="19" t="s">
        <v>1485</v>
      </c>
    </row>
    <row r="717" ht="18" customHeight="1" spans="1:11">
      <c r="A717" s="17" t="s">
        <v>1525</v>
      </c>
      <c r="B717" s="17" t="s">
        <v>1526</v>
      </c>
      <c r="C717" s="17" t="s">
        <v>1515</v>
      </c>
      <c r="D717" s="17" t="s">
        <v>364</v>
      </c>
      <c r="E717" s="17" t="s">
        <v>1461</v>
      </c>
      <c r="F717" s="18" t="s">
        <v>1462</v>
      </c>
      <c r="G717" s="17" t="s">
        <v>125</v>
      </c>
      <c r="H717" s="17" t="s">
        <v>384</v>
      </c>
      <c r="I717" s="17" t="s">
        <v>19</v>
      </c>
      <c r="J717" s="17" t="s">
        <v>364</v>
      </c>
      <c r="K717" s="19" t="s">
        <v>1463</v>
      </c>
    </row>
    <row r="718" ht="18" customHeight="1" spans="1:11">
      <c r="A718" s="17" t="s">
        <v>1527</v>
      </c>
      <c r="B718" s="17" t="s">
        <v>1528</v>
      </c>
      <c r="C718" s="17" t="s">
        <v>1515</v>
      </c>
      <c r="D718" s="17" t="s">
        <v>364</v>
      </c>
      <c r="E718" s="17" t="s">
        <v>1468</v>
      </c>
      <c r="F718" s="18" t="s">
        <v>1469</v>
      </c>
      <c r="G718" s="17" t="s">
        <v>67</v>
      </c>
      <c r="H718" s="17" t="s">
        <v>135</v>
      </c>
      <c r="I718" s="17" t="s">
        <v>19</v>
      </c>
      <c r="J718" s="17" t="s">
        <v>364</v>
      </c>
      <c r="K718" s="19" t="s">
        <v>1485</v>
      </c>
    </row>
    <row r="719" ht="18" customHeight="1" spans="1:11">
      <c r="A719" s="17" t="s">
        <v>1527</v>
      </c>
      <c r="B719" s="17" t="s">
        <v>1528</v>
      </c>
      <c r="C719" s="17" t="s">
        <v>1515</v>
      </c>
      <c r="D719" s="17" t="s">
        <v>364</v>
      </c>
      <c r="E719" s="17" t="s">
        <v>1461</v>
      </c>
      <c r="F719" s="18" t="s">
        <v>1462</v>
      </c>
      <c r="G719" s="17" t="s">
        <v>125</v>
      </c>
      <c r="H719" s="17" t="s">
        <v>384</v>
      </c>
      <c r="I719" s="17" t="s">
        <v>19</v>
      </c>
      <c r="J719" s="17" t="s">
        <v>364</v>
      </c>
      <c r="K719" s="19" t="s">
        <v>1463</v>
      </c>
    </row>
    <row r="720" ht="18" customHeight="1" spans="1:11">
      <c r="A720" s="17" t="s">
        <v>1529</v>
      </c>
      <c r="B720" s="17" t="s">
        <v>703</v>
      </c>
      <c r="C720" s="17" t="s">
        <v>1515</v>
      </c>
      <c r="D720" s="17" t="s">
        <v>364</v>
      </c>
      <c r="E720" s="17" t="s">
        <v>1468</v>
      </c>
      <c r="F720" s="18" t="s">
        <v>1469</v>
      </c>
      <c r="G720" s="17" t="s">
        <v>67</v>
      </c>
      <c r="H720" s="17" t="s">
        <v>135</v>
      </c>
      <c r="I720" s="17" t="s">
        <v>19</v>
      </c>
      <c r="J720" s="17" t="s">
        <v>364</v>
      </c>
      <c r="K720" s="19" t="s">
        <v>1485</v>
      </c>
    </row>
    <row r="721" ht="18" customHeight="1" spans="1:11">
      <c r="A721" s="17" t="s">
        <v>1530</v>
      </c>
      <c r="B721" s="17" t="s">
        <v>902</v>
      </c>
      <c r="C721" s="17" t="s">
        <v>1515</v>
      </c>
      <c r="D721" s="17" t="s">
        <v>364</v>
      </c>
      <c r="E721" s="17" t="s">
        <v>1468</v>
      </c>
      <c r="F721" s="18" t="s">
        <v>1469</v>
      </c>
      <c r="G721" s="17" t="s">
        <v>67</v>
      </c>
      <c r="H721" s="17" t="s">
        <v>135</v>
      </c>
      <c r="I721" s="17" t="s">
        <v>19</v>
      </c>
      <c r="J721" s="17" t="s">
        <v>364</v>
      </c>
      <c r="K721" s="19" t="s">
        <v>1485</v>
      </c>
    </row>
    <row r="722" ht="18" customHeight="1" spans="1:11">
      <c r="A722" s="17" t="s">
        <v>1530</v>
      </c>
      <c r="B722" s="17" t="s">
        <v>902</v>
      </c>
      <c r="C722" s="17" t="s">
        <v>1515</v>
      </c>
      <c r="D722" s="17" t="s">
        <v>364</v>
      </c>
      <c r="E722" s="17" t="s">
        <v>1461</v>
      </c>
      <c r="F722" s="18" t="s">
        <v>1462</v>
      </c>
      <c r="G722" s="17" t="s">
        <v>125</v>
      </c>
      <c r="H722" s="17" t="s">
        <v>384</v>
      </c>
      <c r="I722" s="17" t="s">
        <v>19</v>
      </c>
      <c r="J722" s="17" t="s">
        <v>364</v>
      </c>
      <c r="K722" s="19" t="s">
        <v>1463</v>
      </c>
    </row>
    <row r="723" ht="18" customHeight="1" spans="1:11">
      <c r="A723" s="17" t="s">
        <v>1531</v>
      </c>
      <c r="B723" s="17" t="s">
        <v>1532</v>
      </c>
      <c r="C723" s="17" t="s">
        <v>1515</v>
      </c>
      <c r="D723" s="17" t="s">
        <v>364</v>
      </c>
      <c r="E723" s="17" t="s">
        <v>1468</v>
      </c>
      <c r="F723" s="18" t="s">
        <v>1469</v>
      </c>
      <c r="G723" s="17" t="s">
        <v>67</v>
      </c>
      <c r="H723" s="17" t="s">
        <v>135</v>
      </c>
      <c r="I723" s="17" t="s">
        <v>19</v>
      </c>
      <c r="J723" s="17" t="s">
        <v>364</v>
      </c>
      <c r="K723" s="19" t="s">
        <v>1485</v>
      </c>
    </row>
    <row r="724" ht="18" customHeight="1" spans="1:11">
      <c r="A724" s="17" t="s">
        <v>1531</v>
      </c>
      <c r="B724" s="17" t="s">
        <v>1532</v>
      </c>
      <c r="C724" s="17" t="s">
        <v>1515</v>
      </c>
      <c r="D724" s="17" t="s">
        <v>364</v>
      </c>
      <c r="E724" s="17" t="s">
        <v>1461</v>
      </c>
      <c r="F724" s="18" t="s">
        <v>1462</v>
      </c>
      <c r="G724" s="17" t="s">
        <v>125</v>
      </c>
      <c r="H724" s="17" t="s">
        <v>384</v>
      </c>
      <c r="I724" s="17" t="s">
        <v>19</v>
      </c>
      <c r="J724" s="17" t="s">
        <v>364</v>
      </c>
      <c r="K724" s="19" t="s">
        <v>1463</v>
      </c>
    </row>
    <row r="725" ht="18" customHeight="1" spans="1:11">
      <c r="A725" s="17" t="s">
        <v>1533</v>
      </c>
      <c r="B725" s="17" t="s">
        <v>1534</v>
      </c>
      <c r="C725" s="17" t="s">
        <v>1515</v>
      </c>
      <c r="D725" s="17" t="s">
        <v>364</v>
      </c>
      <c r="E725" s="17" t="s">
        <v>1535</v>
      </c>
      <c r="F725" s="18" t="s">
        <v>1536</v>
      </c>
      <c r="G725" s="17" t="s">
        <v>1537</v>
      </c>
      <c r="H725" s="17" t="s">
        <v>384</v>
      </c>
      <c r="I725" s="17" t="s">
        <v>53</v>
      </c>
      <c r="J725" s="17" t="s">
        <v>364</v>
      </c>
      <c r="K725" s="19" t="s">
        <v>1538</v>
      </c>
    </row>
    <row r="726" ht="18" customHeight="1" spans="1:11">
      <c r="A726" s="17" t="s">
        <v>1533</v>
      </c>
      <c r="B726" s="17" t="s">
        <v>1534</v>
      </c>
      <c r="C726" s="17" t="s">
        <v>1515</v>
      </c>
      <c r="D726" s="17" t="s">
        <v>364</v>
      </c>
      <c r="E726" s="17" t="s">
        <v>1468</v>
      </c>
      <c r="F726" s="18" t="s">
        <v>1469</v>
      </c>
      <c r="G726" s="17" t="s">
        <v>67</v>
      </c>
      <c r="H726" s="17" t="s">
        <v>135</v>
      </c>
      <c r="I726" s="17" t="s">
        <v>53</v>
      </c>
      <c r="J726" s="17" t="s">
        <v>364</v>
      </c>
      <c r="K726" s="19" t="s">
        <v>1485</v>
      </c>
    </row>
    <row r="727" ht="18" customHeight="1" spans="1:11">
      <c r="A727" s="17" t="s">
        <v>1533</v>
      </c>
      <c r="B727" s="17" t="s">
        <v>1534</v>
      </c>
      <c r="C727" s="17" t="s">
        <v>1515</v>
      </c>
      <c r="D727" s="17" t="s">
        <v>364</v>
      </c>
      <c r="E727" s="17" t="s">
        <v>376</v>
      </c>
      <c r="F727" s="18" t="s">
        <v>377</v>
      </c>
      <c r="G727" s="17" t="s">
        <v>17</v>
      </c>
      <c r="H727" s="17" t="s">
        <v>709</v>
      </c>
      <c r="I727" s="17" t="s">
        <v>53</v>
      </c>
      <c r="J727" s="17" t="s">
        <v>69</v>
      </c>
      <c r="K727" s="19" t="s">
        <v>1486</v>
      </c>
    </row>
    <row r="728" ht="18" customHeight="1" spans="1:11">
      <c r="A728" s="17" t="s">
        <v>1533</v>
      </c>
      <c r="B728" s="17" t="s">
        <v>1534</v>
      </c>
      <c r="C728" s="17" t="s">
        <v>1515</v>
      </c>
      <c r="D728" s="17" t="s">
        <v>364</v>
      </c>
      <c r="E728" s="17" t="s">
        <v>49</v>
      </c>
      <c r="F728" s="18" t="s">
        <v>50</v>
      </c>
      <c r="G728" s="17" t="s">
        <v>51</v>
      </c>
      <c r="H728" s="17" t="s">
        <v>1326</v>
      </c>
      <c r="I728" s="17" t="s">
        <v>53</v>
      </c>
      <c r="J728" s="17" t="s">
        <v>14</v>
      </c>
      <c r="K728" s="19" t="s">
        <v>1539</v>
      </c>
    </row>
    <row r="729" ht="18" customHeight="1" spans="1:11">
      <c r="A729" s="17" t="s">
        <v>1533</v>
      </c>
      <c r="B729" s="17" t="s">
        <v>1534</v>
      </c>
      <c r="C729" s="17" t="s">
        <v>1515</v>
      </c>
      <c r="D729" s="17" t="s">
        <v>364</v>
      </c>
      <c r="E729" s="17" t="s">
        <v>1461</v>
      </c>
      <c r="F729" s="18" t="s">
        <v>1462</v>
      </c>
      <c r="G729" s="17" t="s">
        <v>125</v>
      </c>
      <c r="H729" s="17" t="s">
        <v>384</v>
      </c>
      <c r="I729" s="17" t="s">
        <v>53</v>
      </c>
      <c r="J729" s="17" t="s">
        <v>364</v>
      </c>
      <c r="K729" s="19" t="s">
        <v>1463</v>
      </c>
    </row>
    <row r="730" ht="18" customHeight="1" spans="1:11">
      <c r="A730" s="17" t="s">
        <v>1540</v>
      </c>
      <c r="B730" s="17" t="s">
        <v>1541</v>
      </c>
      <c r="C730" s="17" t="s">
        <v>1515</v>
      </c>
      <c r="D730" s="17" t="s">
        <v>364</v>
      </c>
      <c r="E730" s="17" t="s">
        <v>1461</v>
      </c>
      <c r="F730" s="18" t="s">
        <v>1462</v>
      </c>
      <c r="G730" s="17" t="s">
        <v>125</v>
      </c>
      <c r="H730" s="17" t="s">
        <v>384</v>
      </c>
      <c r="I730" s="17" t="s">
        <v>19</v>
      </c>
      <c r="J730" s="17" t="s">
        <v>364</v>
      </c>
      <c r="K730" s="19" t="s">
        <v>1463</v>
      </c>
    </row>
    <row r="731" ht="18" customHeight="1" spans="1:11">
      <c r="A731" s="17" t="s">
        <v>1542</v>
      </c>
      <c r="B731" s="17" t="s">
        <v>1543</v>
      </c>
      <c r="C731" s="17" t="s">
        <v>1515</v>
      </c>
      <c r="D731" s="17" t="s">
        <v>364</v>
      </c>
      <c r="E731" s="17" t="s">
        <v>1461</v>
      </c>
      <c r="F731" s="18" t="s">
        <v>1462</v>
      </c>
      <c r="G731" s="17" t="s">
        <v>125</v>
      </c>
      <c r="H731" s="17" t="s">
        <v>384</v>
      </c>
      <c r="I731" s="17" t="s">
        <v>19</v>
      </c>
      <c r="J731" s="17" t="s">
        <v>364</v>
      </c>
      <c r="K731" s="19" t="s">
        <v>1463</v>
      </c>
    </row>
    <row r="732" ht="18" customHeight="1" spans="1:11">
      <c r="A732" s="17" t="s">
        <v>1544</v>
      </c>
      <c r="B732" s="17" t="s">
        <v>1545</v>
      </c>
      <c r="C732" s="17" t="s">
        <v>1515</v>
      </c>
      <c r="D732" s="17" t="s">
        <v>364</v>
      </c>
      <c r="E732" s="17" t="s">
        <v>1468</v>
      </c>
      <c r="F732" s="18" t="s">
        <v>1469</v>
      </c>
      <c r="G732" s="17" t="s">
        <v>67</v>
      </c>
      <c r="H732" s="17" t="s">
        <v>135</v>
      </c>
      <c r="I732" s="17" t="s">
        <v>19</v>
      </c>
      <c r="J732" s="17" t="s">
        <v>364</v>
      </c>
      <c r="K732" s="19" t="s">
        <v>1485</v>
      </c>
    </row>
    <row r="733" ht="18" customHeight="1" spans="1:11">
      <c r="A733" s="17" t="s">
        <v>1544</v>
      </c>
      <c r="B733" s="17" t="s">
        <v>1545</v>
      </c>
      <c r="C733" s="17" t="s">
        <v>1515</v>
      </c>
      <c r="D733" s="17" t="s">
        <v>364</v>
      </c>
      <c r="E733" s="17" t="s">
        <v>1461</v>
      </c>
      <c r="F733" s="18" t="s">
        <v>1462</v>
      </c>
      <c r="G733" s="17" t="s">
        <v>125</v>
      </c>
      <c r="H733" s="17" t="s">
        <v>384</v>
      </c>
      <c r="I733" s="17" t="s">
        <v>19</v>
      </c>
      <c r="J733" s="17" t="s">
        <v>364</v>
      </c>
      <c r="K733" s="19" t="s">
        <v>1463</v>
      </c>
    </row>
    <row r="734" ht="18" customHeight="1" spans="1:11">
      <c r="A734" s="17" t="s">
        <v>1546</v>
      </c>
      <c r="B734" s="17" t="s">
        <v>1547</v>
      </c>
      <c r="C734" s="17" t="s">
        <v>1548</v>
      </c>
      <c r="D734" s="17" t="s">
        <v>364</v>
      </c>
      <c r="E734" s="17" t="s">
        <v>1468</v>
      </c>
      <c r="F734" s="18" t="s">
        <v>1469</v>
      </c>
      <c r="G734" s="17" t="s">
        <v>67</v>
      </c>
      <c r="H734" s="17" t="s">
        <v>135</v>
      </c>
      <c r="I734" s="17" t="s">
        <v>19</v>
      </c>
      <c r="J734" s="17" t="s">
        <v>364</v>
      </c>
      <c r="K734" s="19" t="s">
        <v>1485</v>
      </c>
    </row>
    <row r="735" ht="18" customHeight="1" spans="1:11">
      <c r="A735" s="17" t="s">
        <v>1549</v>
      </c>
      <c r="B735" s="17" t="s">
        <v>1550</v>
      </c>
      <c r="C735" s="17" t="s">
        <v>1548</v>
      </c>
      <c r="D735" s="17" t="s">
        <v>364</v>
      </c>
      <c r="E735" s="17" t="s">
        <v>1468</v>
      </c>
      <c r="F735" s="18" t="s">
        <v>1469</v>
      </c>
      <c r="G735" s="17" t="s">
        <v>67</v>
      </c>
      <c r="H735" s="17" t="s">
        <v>135</v>
      </c>
      <c r="I735" s="17" t="s">
        <v>19</v>
      </c>
      <c r="J735" s="17" t="s">
        <v>364</v>
      </c>
      <c r="K735" s="19" t="s">
        <v>1485</v>
      </c>
    </row>
    <row r="736" ht="18" customHeight="1" spans="1:11">
      <c r="A736" s="17" t="s">
        <v>1551</v>
      </c>
      <c r="B736" s="17" t="s">
        <v>1552</v>
      </c>
      <c r="C736" s="17" t="s">
        <v>1553</v>
      </c>
      <c r="D736" s="17" t="s">
        <v>364</v>
      </c>
      <c r="E736" s="17" t="s">
        <v>1554</v>
      </c>
      <c r="F736" s="18" t="s">
        <v>1555</v>
      </c>
      <c r="G736" s="17" t="s">
        <v>280</v>
      </c>
      <c r="H736" s="17" t="s">
        <v>281</v>
      </c>
      <c r="I736" s="17" t="s">
        <v>19</v>
      </c>
      <c r="J736" s="17" t="s">
        <v>364</v>
      </c>
      <c r="K736" s="19" t="s">
        <v>1556</v>
      </c>
    </row>
    <row r="737" ht="18" customHeight="1" spans="1:11">
      <c r="A737" s="17" t="s">
        <v>1557</v>
      </c>
      <c r="B737" s="17" t="s">
        <v>1558</v>
      </c>
      <c r="C737" s="17" t="s">
        <v>1553</v>
      </c>
      <c r="D737" s="17" t="s">
        <v>364</v>
      </c>
      <c r="E737" s="17" t="s">
        <v>1559</v>
      </c>
      <c r="F737" s="18" t="s">
        <v>1560</v>
      </c>
      <c r="G737" s="17" t="s">
        <v>67</v>
      </c>
      <c r="H737" s="17" t="s">
        <v>1561</v>
      </c>
      <c r="I737" s="17" t="s">
        <v>19</v>
      </c>
      <c r="J737" s="17" t="s">
        <v>364</v>
      </c>
      <c r="K737" s="19" t="s">
        <v>1562</v>
      </c>
    </row>
    <row r="738" ht="18" customHeight="1" spans="1:11">
      <c r="A738" s="17" t="s">
        <v>1563</v>
      </c>
      <c r="B738" s="17" t="s">
        <v>1104</v>
      </c>
      <c r="C738" s="17" t="s">
        <v>1553</v>
      </c>
      <c r="D738" s="17" t="s">
        <v>364</v>
      </c>
      <c r="E738" s="17" t="s">
        <v>1559</v>
      </c>
      <c r="F738" s="18" t="s">
        <v>1560</v>
      </c>
      <c r="G738" s="17" t="s">
        <v>67</v>
      </c>
      <c r="H738" s="17" t="s">
        <v>1561</v>
      </c>
      <c r="I738" s="17" t="s">
        <v>19</v>
      </c>
      <c r="J738" s="17" t="s">
        <v>364</v>
      </c>
      <c r="K738" s="19" t="s">
        <v>1562</v>
      </c>
    </row>
    <row r="739" ht="18" customHeight="1" spans="1:11">
      <c r="A739" s="17" t="s">
        <v>1564</v>
      </c>
      <c r="B739" s="17" t="s">
        <v>1565</v>
      </c>
      <c r="C739" s="17" t="s">
        <v>1566</v>
      </c>
      <c r="D739" s="17" t="s">
        <v>364</v>
      </c>
      <c r="E739" s="17" t="s">
        <v>1567</v>
      </c>
      <c r="F739" s="18" t="s">
        <v>1568</v>
      </c>
      <c r="G739" s="17" t="s">
        <v>125</v>
      </c>
      <c r="H739" s="17" t="s">
        <v>281</v>
      </c>
      <c r="I739" s="17" t="s">
        <v>19</v>
      </c>
      <c r="J739" s="17" t="s">
        <v>364</v>
      </c>
      <c r="K739" s="19" t="s">
        <v>1569</v>
      </c>
    </row>
    <row r="740" ht="18" customHeight="1" spans="1:11">
      <c r="A740" s="17" t="s">
        <v>1570</v>
      </c>
      <c r="B740" s="17" t="s">
        <v>1571</v>
      </c>
      <c r="C740" s="17" t="s">
        <v>1566</v>
      </c>
      <c r="D740" s="17" t="s">
        <v>364</v>
      </c>
      <c r="E740" s="17" t="s">
        <v>376</v>
      </c>
      <c r="F740" s="18" t="s">
        <v>377</v>
      </c>
      <c r="G740" s="17" t="s">
        <v>17</v>
      </c>
      <c r="H740" s="17" t="s">
        <v>709</v>
      </c>
      <c r="I740" s="17" t="s">
        <v>19</v>
      </c>
      <c r="J740" s="17" t="s">
        <v>69</v>
      </c>
      <c r="K740" s="19" t="s">
        <v>975</v>
      </c>
    </row>
    <row r="741" ht="18" customHeight="1" spans="1:11">
      <c r="A741" s="17" t="s">
        <v>1570</v>
      </c>
      <c r="B741" s="17" t="s">
        <v>1571</v>
      </c>
      <c r="C741" s="17" t="s">
        <v>1566</v>
      </c>
      <c r="D741" s="17" t="s">
        <v>364</v>
      </c>
      <c r="E741" s="17" t="s">
        <v>49</v>
      </c>
      <c r="F741" s="18" t="s">
        <v>50</v>
      </c>
      <c r="G741" s="17" t="s">
        <v>51</v>
      </c>
      <c r="H741" s="17" t="s">
        <v>1326</v>
      </c>
      <c r="I741" s="17" t="s">
        <v>19</v>
      </c>
      <c r="J741" s="17" t="s">
        <v>14</v>
      </c>
      <c r="K741" s="19" t="s">
        <v>414</v>
      </c>
    </row>
    <row r="742" ht="18" customHeight="1" spans="1:11">
      <c r="A742" s="17" t="s">
        <v>1570</v>
      </c>
      <c r="B742" s="17" t="s">
        <v>1571</v>
      </c>
      <c r="C742" s="17" t="s">
        <v>1566</v>
      </c>
      <c r="D742" s="17" t="s">
        <v>364</v>
      </c>
      <c r="E742" s="17" t="s">
        <v>1567</v>
      </c>
      <c r="F742" s="18" t="s">
        <v>1568</v>
      </c>
      <c r="G742" s="17" t="s">
        <v>125</v>
      </c>
      <c r="H742" s="17" t="s">
        <v>281</v>
      </c>
      <c r="I742" s="17" t="s">
        <v>19</v>
      </c>
      <c r="J742" s="17" t="s">
        <v>364</v>
      </c>
      <c r="K742" s="19" t="s">
        <v>1569</v>
      </c>
    </row>
    <row r="743" ht="18" customHeight="1" spans="1:11">
      <c r="A743" s="17" t="s">
        <v>1572</v>
      </c>
      <c r="B743" s="17" t="s">
        <v>1573</v>
      </c>
      <c r="C743" s="17" t="s">
        <v>1574</v>
      </c>
      <c r="D743" s="17" t="s">
        <v>364</v>
      </c>
      <c r="E743" s="17" t="s">
        <v>1575</v>
      </c>
      <c r="F743" s="18" t="s">
        <v>1576</v>
      </c>
      <c r="G743" s="17" t="s">
        <v>1537</v>
      </c>
      <c r="H743" s="17" t="s">
        <v>135</v>
      </c>
      <c r="I743" s="17" t="s">
        <v>19</v>
      </c>
      <c r="J743" s="17" t="s">
        <v>364</v>
      </c>
      <c r="K743" s="19" t="s">
        <v>1577</v>
      </c>
    </row>
    <row r="744" ht="18" customHeight="1" spans="1:11">
      <c r="A744" s="17" t="s">
        <v>1578</v>
      </c>
      <c r="B744" s="17" t="s">
        <v>1579</v>
      </c>
      <c r="C744" s="17" t="s">
        <v>1580</v>
      </c>
      <c r="D744" s="17" t="s">
        <v>364</v>
      </c>
      <c r="E744" s="17" t="s">
        <v>1468</v>
      </c>
      <c r="F744" s="18" t="s">
        <v>1469</v>
      </c>
      <c r="G744" s="17" t="s">
        <v>67</v>
      </c>
      <c r="H744" s="17" t="s">
        <v>135</v>
      </c>
      <c r="I744" s="17" t="s">
        <v>19</v>
      </c>
      <c r="J744" s="17" t="s">
        <v>364</v>
      </c>
      <c r="K744" s="19" t="s">
        <v>1581</v>
      </c>
    </row>
    <row r="745" ht="18" customHeight="1" spans="1:11">
      <c r="A745" s="17" t="s">
        <v>1582</v>
      </c>
      <c r="B745" s="17" t="s">
        <v>1583</v>
      </c>
      <c r="C745" s="17" t="s">
        <v>1574</v>
      </c>
      <c r="D745" s="17" t="s">
        <v>364</v>
      </c>
      <c r="E745" s="17" t="s">
        <v>1584</v>
      </c>
      <c r="F745" s="18" t="s">
        <v>1585</v>
      </c>
      <c r="G745" s="17" t="s">
        <v>280</v>
      </c>
      <c r="H745" s="17" t="s">
        <v>281</v>
      </c>
      <c r="I745" s="17" t="s">
        <v>347</v>
      </c>
      <c r="J745" s="17" t="s">
        <v>364</v>
      </c>
      <c r="K745" s="19" t="s">
        <v>1586</v>
      </c>
    </row>
    <row r="746" ht="18" customHeight="1" spans="1:11">
      <c r="A746" s="17" t="s">
        <v>1587</v>
      </c>
      <c r="B746" s="17" t="s">
        <v>1588</v>
      </c>
      <c r="C746" s="17" t="s">
        <v>1574</v>
      </c>
      <c r="D746" s="17" t="s">
        <v>364</v>
      </c>
      <c r="E746" s="17" t="s">
        <v>1584</v>
      </c>
      <c r="F746" s="18" t="s">
        <v>1585</v>
      </c>
      <c r="G746" s="17" t="s">
        <v>280</v>
      </c>
      <c r="H746" s="17" t="s">
        <v>281</v>
      </c>
      <c r="I746" s="17" t="s">
        <v>347</v>
      </c>
      <c r="J746" s="17" t="s">
        <v>364</v>
      </c>
      <c r="K746" s="19" t="s">
        <v>1586</v>
      </c>
    </row>
    <row r="747" ht="18" customHeight="1" spans="1:11">
      <c r="A747" s="17" t="s">
        <v>1589</v>
      </c>
      <c r="B747" s="17" t="s">
        <v>1590</v>
      </c>
      <c r="C747" s="17" t="s">
        <v>1574</v>
      </c>
      <c r="D747" s="17" t="s">
        <v>364</v>
      </c>
      <c r="E747" s="17" t="s">
        <v>1591</v>
      </c>
      <c r="F747" s="18" t="s">
        <v>1592</v>
      </c>
      <c r="G747" s="17" t="s">
        <v>280</v>
      </c>
      <c r="H747" s="17" t="s">
        <v>281</v>
      </c>
      <c r="I747" s="17" t="s">
        <v>53</v>
      </c>
      <c r="J747" s="17" t="s">
        <v>364</v>
      </c>
      <c r="K747" s="19" t="s">
        <v>1593</v>
      </c>
    </row>
    <row r="748" ht="18" customHeight="1" spans="1:11">
      <c r="A748" s="17" t="s">
        <v>1589</v>
      </c>
      <c r="B748" s="17" t="s">
        <v>1590</v>
      </c>
      <c r="C748" s="17" t="s">
        <v>1574</v>
      </c>
      <c r="D748" s="17" t="s">
        <v>364</v>
      </c>
      <c r="E748" s="17" t="s">
        <v>1575</v>
      </c>
      <c r="F748" s="18" t="s">
        <v>1576</v>
      </c>
      <c r="G748" s="17" t="s">
        <v>1537</v>
      </c>
      <c r="H748" s="17" t="s">
        <v>135</v>
      </c>
      <c r="I748" s="17" t="s">
        <v>19</v>
      </c>
      <c r="J748" s="17" t="s">
        <v>364</v>
      </c>
      <c r="K748" s="19" t="s">
        <v>1577</v>
      </c>
    </row>
    <row r="749" ht="18" customHeight="1" spans="1:11">
      <c r="A749" s="17" t="s">
        <v>1594</v>
      </c>
      <c r="B749" s="17" t="s">
        <v>1595</v>
      </c>
      <c r="C749" s="17" t="s">
        <v>1574</v>
      </c>
      <c r="D749" s="17" t="s">
        <v>364</v>
      </c>
      <c r="E749" s="17" t="s">
        <v>1575</v>
      </c>
      <c r="F749" s="18" t="s">
        <v>1576</v>
      </c>
      <c r="G749" s="17" t="s">
        <v>1537</v>
      </c>
      <c r="H749" s="17" t="s">
        <v>135</v>
      </c>
      <c r="I749" s="17" t="s">
        <v>19</v>
      </c>
      <c r="J749" s="17" t="s">
        <v>364</v>
      </c>
      <c r="K749" s="19" t="s">
        <v>1577</v>
      </c>
    </row>
    <row r="750" ht="18" customHeight="1" spans="1:11">
      <c r="A750" s="17" t="s">
        <v>1596</v>
      </c>
      <c r="B750" s="17" t="s">
        <v>1074</v>
      </c>
      <c r="C750" s="17" t="s">
        <v>1574</v>
      </c>
      <c r="D750" s="17" t="s">
        <v>364</v>
      </c>
      <c r="E750" s="17" t="s">
        <v>1584</v>
      </c>
      <c r="F750" s="18" t="s">
        <v>1585</v>
      </c>
      <c r="G750" s="17" t="s">
        <v>280</v>
      </c>
      <c r="H750" s="17" t="s">
        <v>281</v>
      </c>
      <c r="I750" s="17" t="s">
        <v>347</v>
      </c>
      <c r="J750" s="17" t="s">
        <v>364</v>
      </c>
      <c r="K750" s="19" t="s">
        <v>1586</v>
      </c>
    </row>
    <row r="751" ht="18" customHeight="1" spans="1:11">
      <c r="A751" s="17" t="s">
        <v>1597</v>
      </c>
      <c r="B751" s="17" t="s">
        <v>1598</v>
      </c>
      <c r="C751" s="17" t="s">
        <v>1574</v>
      </c>
      <c r="D751" s="17" t="s">
        <v>364</v>
      </c>
      <c r="E751" s="17" t="s">
        <v>1591</v>
      </c>
      <c r="F751" s="18" t="s">
        <v>1592</v>
      </c>
      <c r="G751" s="17" t="s">
        <v>280</v>
      </c>
      <c r="H751" s="17" t="s">
        <v>281</v>
      </c>
      <c r="I751" s="17" t="s">
        <v>53</v>
      </c>
      <c r="J751" s="17" t="s">
        <v>364</v>
      </c>
      <c r="K751" s="19" t="s">
        <v>1593</v>
      </c>
    </row>
    <row r="752" ht="18" customHeight="1" spans="1:11">
      <c r="A752" s="17" t="s">
        <v>1599</v>
      </c>
      <c r="B752" s="17" t="s">
        <v>1600</v>
      </c>
      <c r="C752" s="17" t="s">
        <v>1580</v>
      </c>
      <c r="D752" s="17" t="s">
        <v>364</v>
      </c>
      <c r="E752" s="17" t="s">
        <v>1468</v>
      </c>
      <c r="F752" s="18" t="s">
        <v>1469</v>
      </c>
      <c r="G752" s="17" t="s">
        <v>67</v>
      </c>
      <c r="H752" s="17" t="s">
        <v>135</v>
      </c>
      <c r="I752" s="17" t="s">
        <v>19</v>
      </c>
      <c r="J752" s="17" t="s">
        <v>364</v>
      </c>
      <c r="K752" s="19" t="s">
        <v>1581</v>
      </c>
    </row>
    <row r="753" ht="18" customHeight="1" spans="1:11">
      <c r="A753" s="17" t="s">
        <v>1599</v>
      </c>
      <c r="B753" s="17" t="s">
        <v>1600</v>
      </c>
      <c r="C753" s="17" t="s">
        <v>1580</v>
      </c>
      <c r="D753" s="17" t="s">
        <v>364</v>
      </c>
      <c r="E753" s="17" t="s">
        <v>1601</v>
      </c>
      <c r="F753" s="18" t="s">
        <v>1602</v>
      </c>
      <c r="G753" s="17" t="s">
        <v>125</v>
      </c>
      <c r="H753" s="17" t="s">
        <v>281</v>
      </c>
      <c r="I753" s="17" t="s">
        <v>19</v>
      </c>
      <c r="J753" s="17" t="s">
        <v>364</v>
      </c>
      <c r="K753" s="19" t="s">
        <v>1603</v>
      </c>
    </row>
    <row r="754" ht="18" customHeight="1" spans="1:11">
      <c r="A754" s="17" t="s">
        <v>1604</v>
      </c>
      <c r="B754" s="17" t="s">
        <v>1605</v>
      </c>
      <c r="C754" s="17" t="s">
        <v>1580</v>
      </c>
      <c r="D754" s="17" t="s">
        <v>364</v>
      </c>
      <c r="E754" s="17" t="s">
        <v>1468</v>
      </c>
      <c r="F754" s="18" t="s">
        <v>1469</v>
      </c>
      <c r="G754" s="17" t="s">
        <v>67</v>
      </c>
      <c r="H754" s="17" t="s">
        <v>135</v>
      </c>
      <c r="I754" s="17" t="s">
        <v>19</v>
      </c>
      <c r="J754" s="17" t="s">
        <v>364</v>
      </c>
      <c r="K754" s="19" t="s">
        <v>1581</v>
      </c>
    </row>
    <row r="755" ht="18" customHeight="1" spans="1:11">
      <c r="A755" s="17" t="s">
        <v>1604</v>
      </c>
      <c r="B755" s="17" t="s">
        <v>1605</v>
      </c>
      <c r="C755" s="17" t="s">
        <v>1580</v>
      </c>
      <c r="D755" s="17" t="s">
        <v>364</v>
      </c>
      <c r="E755" s="17" t="s">
        <v>1601</v>
      </c>
      <c r="F755" s="18" t="s">
        <v>1602</v>
      </c>
      <c r="G755" s="17" t="s">
        <v>125</v>
      </c>
      <c r="H755" s="17" t="s">
        <v>281</v>
      </c>
      <c r="I755" s="17" t="s">
        <v>19</v>
      </c>
      <c r="J755" s="17" t="s">
        <v>364</v>
      </c>
      <c r="K755" s="19" t="s">
        <v>1603</v>
      </c>
    </row>
    <row r="756" ht="18" customHeight="1" spans="1:11">
      <c r="A756" s="17" t="s">
        <v>1606</v>
      </c>
      <c r="B756" s="17" t="s">
        <v>1607</v>
      </c>
      <c r="C756" s="17" t="s">
        <v>1580</v>
      </c>
      <c r="D756" s="17" t="s">
        <v>364</v>
      </c>
      <c r="E756" s="17" t="s">
        <v>1601</v>
      </c>
      <c r="F756" s="18" t="s">
        <v>1602</v>
      </c>
      <c r="G756" s="17" t="s">
        <v>125</v>
      </c>
      <c r="H756" s="17" t="s">
        <v>281</v>
      </c>
      <c r="I756" s="17" t="s">
        <v>19</v>
      </c>
      <c r="J756" s="17" t="s">
        <v>364</v>
      </c>
      <c r="K756" s="19" t="s">
        <v>1603</v>
      </c>
    </row>
    <row r="757" ht="18" customHeight="1" spans="1:11">
      <c r="A757" s="17" t="s">
        <v>1608</v>
      </c>
      <c r="B757" s="17" t="s">
        <v>1609</v>
      </c>
      <c r="C757" s="17" t="s">
        <v>1580</v>
      </c>
      <c r="D757" s="17" t="s">
        <v>364</v>
      </c>
      <c r="E757" s="17" t="s">
        <v>1468</v>
      </c>
      <c r="F757" s="18" t="s">
        <v>1469</v>
      </c>
      <c r="G757" s="17" t="s">
        <v>67</v>
      </c>
      <c r="H757" s="17" t="s">
        <v>135</v>
      </c>
      <c r="I757" s="17" t="s">
        <v>19</v>
      </c>
      <c r="J757" s="17" t="s">
        <v>364</v>
      </c>
      <c r="K757" s="19" t="s">
        <v>1581</v>
      </c>
    </row>
    <row r="758" ht="18" customHeight="1" spans="1:11">
      <c r="A758" s="17" t="s">
        <v>1608</v>
      </c>
      <c r="B758" s="17" t="s">
        <v>1609</v>
      </c>
      <c r="C758" s="17" t="s">
        <v>1580</v>
      </c>
      <c r="D758" s="17" t="s">
        <v>364</v>
      </c>
      <c r="E758" s="17" t="s">
        <v>1601</v>
      </c>
      <c r="F758" s="18" t="s">
        <v>1602</v>
      </c>
      <c r="G758" s="17" t="s">
        <v>125</v>
      </c>
      <c r="H758" s="17" t="s">
        <v>281</v>
      </c>
      <c r="I758" s="17" t="s">
        <v>19</v>
      </c>
      <c r="J758" s="17" t="s">
        <v>364</v>
      </c>
      <c r="K758" s="19" t="s">
        <v>1603</v>
      </c>
    </row>
    <row r="759" ht="18" customHeight="1" spans="1:11">
      <c r="A759" s="17" t="s">
        <v>1610</v>
      </c>
      <c r="B759" s="17" t="s">
        <v>1611</v>
      </c>
      <c r="C759" s="17" t="s">
        <v>1580</v>
      </c>
      <c r="D759" s="17" t="s">
        <v>364</v>
      </c>
      <c r="E759" s="17" t="s">
        <v>1468</v>
      </c>
      <c r="F759" s="18" t="s">
        <v>1469</v>
      </c>
      <c r="G759" s="17" t="s">
        <v>67</v>
      </c>
      <c r="H759" s="17" t="s">
        <v>135</v>
      </c>
      <c r="I759" s="17" t="s">
        <v>19</v>
      </c>
      <c r="J759" s="17" t="s">
        <v>364</v>
      </c>
      <c r="K759" s="19" t="s">
        <v>1581</v>
      </c>
    </row>
    <row r="760" ht="18" customHeight="1" spans="1:11">
      <c r="A760" s="17" t="s">
        <v>1610</v>
      </c>
      <c r="B760" s="17" t="s">
        <v>1611</v>
      </c>
      <c r="C760" s="17" t="s">
        <v>1580</v>
      </c>
      <c r="D760" s="17" t="s">
        <v>364</v>
      </c>
      <c r="E760" s="17" t="s">
        <v>1601</v>
      </c>
      <c r="F760" s="18" t="s">
        <v>1602</v>
      </c>
      <c r="G760" s="17" t="s">
        <v>125</v>
      </c>
      <c r="H760" s="17" t="s">
        <v>281</v>
      </c>
      <c r="I760" s="17" t="s">
        <v>19</v>
      </c>
      <c r="J760" s="17" t="s">
        <v>364</v>
      </c>
      <c r="K760" s="19" t="s">
        <v>1603</v>
      </c>
    </row>
    <row r="761" ht="18" customHeight="1" spans="1:11">
      <c r="A761" s="17" t="s">
        <v>1612</v>
      </c>
      <c r="B761" s="17" t="s">
        <v>1613</v>
      </c>
      <c r="C761" s="17" t="s">
        <v>1580</v>
      </c>
      <c r="D761" s="17" t="s">
        <v>364</v>
      </c>
      <c r="E761" s="17" t="s">
        <v>1601</v>
      </c>
      <c r="F761" s="18" t="s">
        <v>1602</v>
      </c>
      <c r="G761" s="17" t="s">
        <v>125</v>
      </c>
      <c r="H761" s="17" t="s">
        <v>281</v>
      </c>
      <c r="I761" s="17" t="s">
        <v>19</v>
      </c>
      <c r="J761" s="17" t="s">
        <v>364</v>
      </c>
      <c r="K761" s="19" t="s">
        <v>1603</v>
      </c>
    </row>
    <row r="762" ht="18" customHeight="1" spans="1:11">
      <c r="A762" s="17" t="s">
        <v>1614</v>
      </c>
      <c r="B762" s="17" t="s">
        <v>1615</v>
      </c>
      <c r="C762" s="17" t="s">
        <v>1580</v>
      </c>
      <c r="D762" s="17" t="s">
        <v>364</v>
      </c>
      <c r="E762" s="17" t="s">
        <v>1601</v>
      </c>
      <c r="F762" s="18" t="s">
        <v>1602</v>
      </c>
      <c r="G762" s="17" t="s">
        <v>125</v>
      </c>
      <c r="H762" s="17" t="s">
        <v>281</v>
      </c>
      <c r="I762" s="17" t="s">
        <v>19</v>
      </c>
      <c r="J762" s="17" t="s">
        <v>364</v>
      </c>
      <c r="K762" s="19" t="s">
        <v>1603</v>
      </c>
    </row>
    <row r="763" ht="18" customHeight="1" spans="1:11">
      <c r="A763" s="17" t="s">
        <v>1616</v>
      </c>
      <c r="B763" s="17" t="s">
        <v>1085</v>
      </c>
      <c r="C763" s="17" t="s">
        <v>1580</v>
      </c>
      <c r="D763" s="17" t="s">
        <v>364</v>
      </c>
      <c r="E763" s="17" t="s">
        <v>1468</v>
      </c>
      <c r="F763" s="18" t="s">
        <v>1469</v>
      </c>
      <c r="G763" s="17" t="s">
        <v>67</v>
      </c>
      <c r="H763" s="17" t="s">
        <v>135</v>
      </c>
      <c r="I763" s="17" t="s">
        <v>19</v>
      </c>
      <c r="J763" s="17" t="s">
        <v>364</v>
      </c>
      <c r="K763" s="19" t="s">
        <v>1581</v>
      </c>
    </row>
    <row r="764" ht="18" customHeight="1" spans="1:11">
      <c r="A764" s="17" t="s">
        <v>1617</v>
      </c>
      <c r="B764" s="17" t="s">
        <v>1618</v>
      </c>
      <c r="C764" s="17" t="s">
        <v>1580</v>
      </c>
      <c r="D764" s="17" t="s">
        <v>364</v>
      </c>
      <c r="E764" s="17" t="s">
        <v>1601</v>
      </c>
      <c r="F764" s="18" t="s">
        <v>1602</v>
      </c>
      <c r="G764" s="17" t="s">
        <v>125</v>
      </c>
      <c r="H764" s="17" t="s">
        <v>281</v>
      </c>
      <c r="I764" s="17" t="s">
        <v>19</v>
      </c>
      <c r="J764" s="17" t="s">
        <v>364</v>
      </c>
      <c r="K764" s="19" t="s">
        <v>1603</v>
      </c>
    </row>
    <row r="765" ht="18" customHeight="1" spans="1:11">
      <c r="A765" s="17" t="s">
        <v>1619</v>
      </c>
      <c r="B765" s="17" t="s">
        <v>1620</v>
      </c>
      <c r="C765" s="17" t="s">
        <v>1580</v>
      </c>
      <c r="D765" s="17" t="s">
        <v>364</v>
      </c>
      <c r="E765" s="17" t="s">
        <v>1468</v>
      </c>
      <c r="F765" s="18" t="s">
        <v>1469</v>
      </c>
      <c r="G765" s="17" t="s">
        <v>67</v>
      </c>
      <c r="H765" s="17" t="s">
        <v>135</v>
      </c>
      <c r="I765" s="17" t="s">
        <v>19</v>
      </c>
      <c r="J765" s="17" t="s">
        <v>364</v>
      </c>
      <c r="K765" s="19" t="s">
        <v>1581</v>
      </c>
    </row>
    <row r="766" ht="18" customHeight="1" spans="1:11">
      <c r="A766" s="17" t="s">
        <v>1621</v>
      </c>
      <c r="B766" s="17" t="s">
        <v>1622</v>
      </c>
      <c r="C766" s="17" t="s">
        <v>1580</v>
      </c>
      <c r="D766" s="17" t="s">
        <v>364</v>
      </c>
      <c r="E766" s="17" t="s">
        <v>1468</v>
      </c>
      <c r="F766" s="18" t="s">
        <v>1469</v>
      </c>
      <c r="G766" s="17" t="s">
        <v>67</v>
      </c>
      <c r="H766" s="17" t="s">
        <v>135</v>
      </c>
      <c r="I766" s="17" t="s">
        <v>19</v>
      </c>
      <c r="J766" s="17" t="s">
        <v>364</v>
      </c>
      <c r="K766" s="19" t="s">
        <v>1581</v>
      </c>
    </row>
    <row r="767" ht="18" customHeight="1" spans="1:11">
      <c r="A767" s="17" t="s">
        <v>1621</v>
      </c>
      <c r="B767" s="17" t="s">
        <v>1622</v>
      </c>
      <c r="C767" s="17" t="s">
        <v>1580</v>
      </c>
      <c r="D767" s="17" t="s">
        <v>364</v>
      </c>
      <c r="E767" s="17" t="s">
        <v>1601</v>
      </c>
      <c r="F767" s="18" t="s">
        <v>1602</v>
      </c>
      <c r="G767" s="17" t="s">
        <v>125</v>
      </c>
      <c r="H767" s="17" t="s">
        <v>281</v>
      </c>
      <c r="I767" s="17" t="s">
        <v>19</v>
      </c>
      <c r="J767" s="17" t="s">
        <v>364</v>
      </c>
      <c r="K767" s="19" t="s">
        <v>1603</v>
      </c>
    </row>
    <row r="768" ht="18" customHeight="1" spans="1:11">
      <c r="A768" s="17" t="s">
        <v>1623</v>
      </c>
      <c r="B768" s="17" t="s">
        <v>1624</v>
      </c>
      <c r="C768" s="17" t="s">
        <v>1580</v>
      </c>
      <c r="D768" s="17" t="s">
        <v>364</v>
      </c>
      <c r="E768" s="17" t="s">
        <v>1468</v>
      </c>
      <c r="F768" s="18" t="s">
        <v>1469</v>
      </c>
      <c r="G768" s="17" t="s">
        <v>67</v>
      </c>
      <c r="H768" s="17" t="s">
        <v>135</v>
      </c>
      <c r="I768" s="17" t="s">
        <v>19</v>
      </c>
      <c r="J768" s="17" t="s">
        <v>364</v>
      </c>
      <c r="K768" s="19" t="s">
        <v>1581</v>
      </c>
    </row>
    <row r="769" ht="18" customHeight="1" spans="1:11">
      <c r="A769" s="17" t="s">
        <v>1623</v>
      </c>
      <c r="B769" s="17" t="s">
        <v>1624</v>
      </c>
      <c r="C769" s="17" t="s">
        <v>1580</v>
      </c>
      <c r="D769" s="17" t="s">
        <v>364</v>
      </c>
      <c r="E769" s="17" t="s">
        <v>376</v>
      </c>
      <c r="F769" s="18" t="s">
        <v>377</v>
      </c>
      <c r="G769" s="17" t="s">
        <v>17</v>
      </c>
      <c r="H769" s="17" t="s">
        <v>709</v>
      </c>
      <c r="I769" s="17" t="s">
        <v>19</v>
      </c>
      <c r="J769" s="17" t="s">
        <v>69</v>
      </c>
      <c r="K769" s="19" t="s">
        <v>849</v>
      </c>
    </row>
    <row r="770" ht="18" customHeight="1" spans="1:11">
      <c r="A770" s="17" t="s">
        <v>1623</v>
      </c>
      <c r="B770" s="17" t="s">
        <v>1624</v>
      </c>
      <c r="C770" s="17" t="s">
        <v>1580</v>
      </c>
      <c r="D770" s="17" t="s">
        <v>364</v>
      </c>
      <c r="E770" s="17" t="s">
        <v>49</v>
      </c>
      <c r="F770" s="18" t="s">
        <v>50</v>
      </c>
      <c r="G770" s="17" t="s">
        <v>51</v>
      </c>
      <c r="H770" s="17" t="s">
        <v>1326</v>
      </c>
      <c r="I770" s="17" t="s">
        <v>53</v>
      </c>
      <c r="J770" s="17" t="s">
        <v>14</v>
      </c>
      <c r="K770" s="19" t="s">
        <v>327</v>
      </c>
    </row>
    <row r="771" ht="18" customHeight="1" spans="1:11">
      <c r="A771" s="17" t="s">
        <v>1623</v>
      </c>
      <c r="B771" s="17" t="s">
        <v>1624</v>
      </c>
      <c r="C771" s="17" t="s">
        <v>1580</v>
      </c>
      <c r="D771" s="17" t="s">
        <v>364</v>
      </c>
      <c r="E771" s="17" t="s">
        <v>1601</v>
      </c>
      <c r="F771" s="18" t="s">
        <v>1602</v>
      </c>
      <c r="G771" s="17" t="s">
        <v>125</v>
      </c>
      <c r="H771" s="17" t="s">
        <v>281</v>
      </c>
      <c r="I771" s="17" t="s">
        <v>19</v>
      </c>
      <c r="J771" s="17" t="s">
        <v>364</v>
      </c>
      <c r="K771" s="19" t="s">
        <v>1603</v>
      </c>
    </row>
    <row r="772" ht="18" customHeight="1" spans="1:11">
      <c r="A772" s="17" t="s">
        <v>1625</v>
      </c>
      <c r="B772" s="17" t="s">
        <v>1626</v>
      </c>
      <c r="C772" s="17" t="s">
        <v>1580</v>
      </c>
      <c r="D772" s="17" t="s">
        <v>364</v>
      </c>
      <c r="E772" s="17" t="s">
        <v>1468</v>
      </c>
      <c r="F772" s="18" t="s">
        <v>1469</v>
      </c>
      <c r="G772" s="17" t="s">
        <v>67</v>
      </c>
      <c r="H772" s="17" t="s">
        <v>135</v>
      </c>
      <c r="I772" s="17" t="s">
        <v>19</v>
      </c>
      <c r="J772" s="17" t="s">
        <v>364</v>
      </c>
      <c r="K772" s="19" t="s">
        <v>1581</v>
      </c>
    </row>
    <row r="773" ht="18" customHeight="1" spans="1:11">
      <c r="A773" s="17" t="s">
        <v>1627</v>
      </c>
      <c r="B773" s="17" t="s">
        <v>1628</v>
      </c>
      <c r="C773" s="17" t="s">
        <v>1580</v>
      </c>
      <c r="D773" s="17" t="s">
        <v>364</v>
      </c>
      <c r="E773" s="17" t="s">
        <v>1468</v>
      </c>
      <c r="F773" s="18" t="s">
        <v>1469</v>
      </c>
      <c r="G773" s="17" t="s">
        <v>67</v>
      </c>
      <c r="H773" s="17" t="s">
        <v>135</v>
      </c>
      <c r="I773" s="17" t="s">
        <v>19</v>
      </c>
      <c r="J773" s="17" t="s">
        <v>364</v>
      </c>
      <c r="K773" s="19" t="s">
        <v>1581</v>
      </c>
    </row>
    <row r="774" ht="18" customHeight="1" spans="1:11">
      <c r="A774" s="17" t="s">
        <v>1629</v>
      </c>
      <c r="B774" s="17" t="s">
        <v>1630</v>
      </c>
      <c r="C774" s="17" t="s">
        <v>1580</v>
      </c>
      <c r="D774" s="17" t="s">
        <v>364</v>
      </c>
      <c r="E774" s="17" t="s">
        <v>1601</v>
      </c>
      <c r="F774" s="18" t="s">
        <v>1602</v>
      </c>
      <c r="G774" s="17" t="s">
        <v>125</v>
      </c>
      <c r="H774" s="17" t="s">
        <v>281</v>
      </c>
      <c r="I774" s="17" t="s">
        <v>19</v>
      </c>
      <c r="J774" s="17" t="s">
        <v>364</v>
      </c>
      <c r="K774" s="19" t="s">
        <v>1603</v>
      </c>
    </row>
    <row r="775" ht="18" customHeight="1" spans="1:11">
      <c r="A775" s="17" t="s">
        <v>1631</v>
      </c>
      <c r="B775" s="17" t="s">
        <v>1632</v>
      </c>
      <c r="C775" s="17" t="s">
        <v>1580</v>
      </c>
      <c r="D775" s="17" t="s">
        <v>364</v>
      </c>
      <c r="E775" s="17" t="s">
        <v>1601</v>
      </c>
      <c r="F775" s="18" t="s">
        <v>1602</v>
      </c>
      <c r="G775" s="17" t="s">
        <v>125</v>
      </c>
      <c r="H775" s="17" t="s">
        <v>281</v>
      </c>
      <c r="I775" s="17" t="s">
        <v>19</v>
      </c>
      <c r="J775" s="17" t="s">
        <v>364</v>
      </c>
      <c r="K775" s="19" t="s">
        <v>1603</v>
      </c>
    </row>
    <row r="776" ht="18" customHeight="1" spans="1:11">
      <c r="A776" s="17" t="s">
        <v>1633</v>
      </c>
      <c r="B776" s="17" t="s">
        <v>1634</v>
      </c>
      <c r="C776" s="17" t="s">
        <v>1580</v>
      </c>
      <c r="D776" s="17" t="s">
        <v>364</v>
      </c>
      <c r="E776" s="17" t="s">
        <v>1468</v>
      </c>
      <c r="F776" s="18" t="s">
        <v>1469</v>
      </c>
      <c r="G776" s="17" t="s">
        <v>67</v>
      </c>
      <c r="H776" s="17" t="s">
        <v>135</v>
      </c>
      <c r="I776" s="17" t="s">
        <v>19</v>
      </c>
      <c r="J776" s="17" t="s">
        <v>364</v>
      </c>
      <c r="K776" s="19" t="s">
        <v>1581</v>
      </c>
    </row>
    <row r="777" ht="18" customHeight="1" spans="1:11">
      <c r="A777" s="17" t="s">
        <v>1633</v>
      </c>
      <c r="B777" s="17" t="s">
        <v>1634</v>
      </c>
      <c r="C777" s="17" t="s">
        <v>1580</v>
      </c>
      <c r="D777" s="17" t="s">
        <v>364</v>
      </c>
      <c r="E777" s="17" t="s">
        <v>1601</v>
      </c>
      <c r="F777" s="18" t="s">
        <v>1602</v>
      </c>
      <c r="G777" s="17" t="s">
        <v>125</v>
      </c>
      <c r="H777" s="17" t="s">
        <v>281</v>
      </c>
      <c r="I777" s="17" t="s">
        <v>19</v>
      </c>
      <c r="J777" s="17" t="s">
        <v>364</v>
      </c>
      <c r="K777" s="19" t="s">
        <v>1603</v>
      </c>
    </row>
    <row r="778" ht="18" customHeight="1" spans="1:11">
      <c r="A778" s="17" t="s">
        <v>1635</v>
      </c>
      <c r="B778" s="17" t="s">
        <v>1636</v>
      </c>
      <c r="C778" s="17" t="s">
        <v>1637</v>
      </c>
      <c r="D778" s="17" t="s">
        <v>364</v>
      </c>
      <c r="E778" s="17" t="s">
        <v>1575</v>
      </c>
      <c r="F778" s="18" t="s">
        <v>1576</v>
      </c>
      <c r="G778" s="17" t="s">
        <v>1537</v>
      </c>
      <c r="H778" s="17" t="s">
        <v>135</v>
      </c>
      <c r="I778" s="17" t="s">
        <v>19</v>
      </c>
      <c r="J778" s="17" t="s">
        <v>364</v>
      </c>
      <c r="K778" s="19" t="s">
        <v>1577</v>
      </c>
    </row>
    <row r="779" ht="18" customHeight="1" spans="1:11">
      <c r="A779" s="17" t="s">
        <v>1638</v>
      </c>
      <c r="B779" s="17" t="s">
        <v>1639</v>
      </c>
      <c r="C779" s="17" t="s">
        <v>1640</v>
      </c>
      <c r="D779" s="17" t="s">
        <v>364</v>
      </c>
      <c r="E779" s="17" t="s">
        <v>1468</v>
      </c>
      <c r="F779" s="18" t="s">
        <v>1469</v>
      </c>
      <c r="G779" s="17" t="s">
        <v>67</v>
      </c>
      <c r="H779" s="17" t="s">
        <v>135</v>
      </c>
      <c r="I779" s="17" t="s">
        <v>19</v>
      </c>
      <c r="J779" s="17" t="s">
        <v>364</v>
      </c>
      <c r="K779" s="19" t="s">
        <v>1581</v>
      </c>
    </row>
    <row r="780" ht="18" customHeight="1" spans="1:11">
      <c r="A780" s="17" t="s">
        <v>1641</v>
      </c>
      <c r="B780" s="17" t="s">
        <v>32</v>
      </c>
      <c r="C780" s="17" t="s">
        <v>1640</v>
      </c>
      <c r="D780" s="17" t="s">
        <v>364</v>
      </c>
      <c r="E780" s="17" t="s">
        <v>1468</v>
      </c>
      <c r="F780" s="18" t="s">
        <v>1469</v>
      </c>
      <c r="G780" s="17" t="s">
        <v>67</v>
      </c>
      <c r="H780" s="17" t="s">
        <v>135</v>
      </c>
      <c r="I780" s="17" t="s">
        <v>19</v>
      </c>
      <c r="J780" s="17" t="s">
        <v>364</v>
      </c>
      <c r="K780" s="19" t="s">
        <v>1581</v>
      </c>
    </row>
    <row r="781" ht="18" customHeight="1" spans="1:11">
      <c r="A781" s="17" t="s">
        <v>1641</v>
      </c>
      <c r="B781" s="17" t="s">
        <v>32</v>
      </c>
      <c r="C781" s="17" t="s">
        <v>1640</v>
      </c>
      <c r="D781" s="17" t="s">
        <v>364</v>
      </c>
      <c r="E781" s="17" t="s">
        <v>1601</v>
      </c>
      <c r="F781" s="18" t="s">
        <v>1602</v>
      </c>
      <c r="G781" s="17" t="s">
        <v>125</v>
      </c>
      <c r="H781" s="17" t="s">
        <v>281</v>
      </c>
      <c r="I781" s="17" t="s">
        <v>19</v>
      </c>
      <c r="J781" s="17" t="s">
        <v>364</v>
      </c>
      <c r="K781" s="19" t="s">
        <v>1603</v>
      </c>
    </row>
    <row r="782" ht="18" customHeight="1" spans="1:11">
      <c r="A782" s="17" t="s">
        <v>1642</v>
      </c>
      <c r="B782" s="17" t="s">
        <v>1643</v>
      </c>
      <c r="C782" s="17" t="s">
        <v>1640</v>
      </c>
      <c r="D782" s="17" t="s">
        <v>364</v>
      </c>
      <c r="E782" s="17" t="s">
        <v>1468</v>
      </c>
      <c r="F782" s="18" t="s">
        <v>1469</v>
      </c>
      <c r="G782" s="17" t="s">
        <v>67</v>
      </c>
      <c r="H782" s="17" t="s">
        <v>135</v>
      </c>
      <c r="I782" s="17" t="s">
        <v>19</v>
      </c>
      <c r="J782" s="17" t="s">
        <v>364</v>
      </c>
      <c r="K782" s="19" t="s">
        <v>1581</v>
      </c>
    </row>
    <row r="783" ht="18" customHeight="1" spans="1:11">
      <c r="A783" s="17" t="s">
        <v>1642</v>
      </c>
      <c r="B783" s="17" t="s">
        <v>1643</v>
      </c>
      <c r="C783" s="17" t="s">
        <v>1640</v>
      </c>
      <c r="D783" s="17" t="s">
        <v>364</v>
      </c>
      <c r="E783" s="17" t="s">
        <v>376</v>
      </c>
      <c r="F783" s="18" t="s">
        <v>377</v>
      </c>
      <c r="G783" s="17" t="s">
        <v>17</v>
      </c>
      <c r="H783" s="17" t="s">
        <v>709</v>
      </c>
      <c r="I783" s="17" t="s">
        <v>19</v>
      </c>
      <c r="J783" s="17" t="s">
        <v>69</v>
      </c>
      <c r="K783" s="19" t="s">
        <v>849</v>
      </c>
    </row>
    <row r="784" ht="18" customHeight="1" spans="1:11">
      <c r="A784" s="17" t="s">
        <v>1642</v>
      </c>
      <c r="B784" s="17" t="s">
        <v>1643</v>
      </c>
      <c r="C784" s="17" t="s">
        <v>1640</v>
      </c>
      <c r="D784" s="17" t="s">
        <v>364</v>
      </c>
      <c r="E784" s="17" t="s">
        <v>1601</v>
      </c>
      <c r="F784" s="18" t="s">
        <v>1602</v>
      </c>
      <c r="G784" s="17" t="s">
        <v>125</v>
      </c>
      <c r="H784" s="17" t="s">
        <v>281</v>
      </c>
      <c r="I784" s="17" t="s">
        <v>19</v>
      </c>
      <c r="J784" s="17" t="s">
        <v>364</v>
      </c>
      <c r="K784" s="19" t="s">
        <v>1603</v>
      </c>
    </row>
    <row r="785" ht="18" customHeight="1" spans="1:11">
      <c r="A785" s="17" t="s">
        <v>1644</v>
      </c>
      <c r="B785" s="17" t="s">
        <v>1645</v>
      </c>
      <c r="C785" s="17" t="s">
        <v>1640</v>
      </c>
      <c r="D785" s="17" t="s">
        <v>364</v>
      </c>
      <c r="E785" s="17" t="s">
        <v>1468</v>
      </c>
      <c r="F785" s="18" t="s">
        <v>1469</v>
      </c>
      <c r="G785" s="17" t="s">
        <v>67</v>
      </c>
      <c r="H785" s="17" t="s">
        <v>135</v>
      </c>
      <c r="I785" s="17" t="s">
        <v>53</v>
      </c>
      <c r="J785" s="17" t="s">
        <v>364</v>
      </c>
      <c r="K785" s="19" t="s">
        <v>1581</v>
      </c>
    </row>
    <row r="786" ht="18" customHeight="1" spans="1:11">
      <c r="A786" s="17" t="s">
        <v>1644</v>
      </c>
      <c r="B786" s="17" t="s">
        <v>1645</v>
      </c>
      <c r="C786" s="17" t="s">
        <v>1640</v>
      </c>
      <c r="D786" s="17" t="s">
        <v>364</v>
      </c>
      <c r="E786" s="17" t="s">
        <v>1601</v>
      </c>
      <c r="F786" s="18" t="s">
        <v>1602</v>
      </c>
      <c r="G786" s="17" t="s">
        <v>125</v>
      </c>
      <c r="H786" s="17" t="s">
        <v>281</v>
      </c>
      <c r="I786" s="17" t="s">
        <v>19</v>
      </c>
      <c r="J786" s="17" t="s">
        <v>364</v>
      </c>
      <c r="K786" s="19" t="s">
        <v>1603</v>
      </c>
    </row>
    <row r="787" ht="18" customHeight="1" spans="1:11">
      <c r="A787" s="17" t="s">
        <v>1644</v>
      </c>
      <c r="B787" s="17" t="s">
        <v>1645</v>
      </c>
      <c r="C787" s="17" t="s">
        <v>1640</v>
      </c>
      <c r="D787" s="17" t="s">
        <v>364</v>
      </c>
      <c r="E787" s="17" t="s">
        <v>105</v>
      </c>
      <c r="F787" s="18" t="s">
        <v>106</v>
      </c>
      <c r="G787" s="17" t="s">
        <v>17</v>
      </c>
      <c r="H787" s="17" t="s">
        <v>107</v>
      </c>
      <c r="I787" s="17" t="s">
        <v>19</v>
      </c>
      <c r="J787" s="17" t="s">
        <v>108</v>
      </c>
      <c r="K787" s="19" t="s">
        <v>109</v>
      </c>
    </row>
    <row r="788" ht="18" customHeight="1" spans="1:11">
      <c r="A788" s="17" t="s">
        <v>1646</v>
      </c>
      <c r="B788" s="17" t="s">
        <v>1647</v>
      </c>
      <c r="C788" s="17" t="s">
        <v>1640</v>
      </c>
      <c r="D788" s="17" t="s">
        <v>364</v>
      </c>
      <c r="E788" s="17" t="s">
        <v>1468</v>
      </c>
      <c r="F788" s="18" t="s">
        <v>1469</v>
      </c>
      <c r="G788" s="17" t="s">
        <v>67</v>
      </c>
      <c r="H788" s="17" t="s">
        <v>135</v>
      </c>
      <c r="I788" s="17" t="s">
        <v>19</v>
      </c>
      <c r="J788" s="17" t="s">
        <v>364</v>
      </c>
      <c r="K788" s="19" t="s">
        <v>1581</v>
      </c>
    </row>
    <row r="789" ht="18" customHeight="1" spans="1:11">
      <c r="A789" s="17" t="s">
        <v>1648</v>
      </c>
      <c r="B789" s="17" t="s">
        <v>1649</v>
      </c>
      <c r="C789" s="17" t="s">
        <v>1640</v>
      </c>
      <c r="D789" s="17" t="s">
        <v>364</v>
      </c>
      <c r="E789" s="17" t="s">
        <v>1601</v>
      </c>
      <c r="F789" s="18" t="s">
        <v>1602</v>
      </c>
      <c r="G789" s="17" t="s">
        <v>125</v>
      </c>
      <c r="H789" s="17" t="s">
        <v>281</v>
      </c>
      <c r="I789" s="17" t="s">
        <v>19</v>
      </c>
      <c r="J789" s="17" t="s">
        <v>364</v>
      </c>
      <c r="K789" s="19" t="s">
        <v>1603</v>
      </c>
    </row>
    <row r="790" ht="18" customHeight="1" spans="1:11">
      <c r="A790" s="17" t="s">
        <v>1650</v>
      </c>
      <c r="B790" s="17" t="s">
        <v>1651</v>
      </c>
      <c r="C790" s="17" t="s">
        <v>1640</v>
      </c>
      <c r="D790" s="17" t="s">
        <v>364</v>
      </c>
      <c r="E790" s="17" t="s">
        <v>1468</v>
      </c>
      <c r="F790" s="18" t="s">
        <v>1469</v>
      </c>
      <c r="G790" s="17" t="s">
        <v>67</v>
      </c>
      <c r="H790" s="17" t="s">
        <v>135</v>
      </c>
      <c r="I790" s="17" t="s">
        <v>19</v>
      </c>
      <c r="J790" s="17" t="s">
        <v>364</v>
      </c>
      <c r="K790" s="19" t="s">
        <v>1581</v>
      </c>
    </row>
    <row r="791" ht="18" customHeight="1" spans="1:11">
      <c r="A791" s="17" t="s">
        <v>1650</v>
      </c>
      <c r="B791" s="17" t="s">
        <v>1651</v>
      </c>
      <c r="C791" s="17" t="s">
        <v>1640</v>
      </c>
      <c r="D791" s="17" t="s">
        <v>364</v>
      </c>
      <c r="E791" s="17" t="s">
        <v>49</v>
      </c>
      <c r="F791" s="18" t="s">
        <v>50</v>
      </c>
      <c r="G791" s="17" t="s">
        <v>51</v>
      </c>
      <c r="H791" s="17" t="s">
        <v>1326</v>
      </c>
      <c r="I791" s="17" t="s">
        <v>19</v>
      </c>
      <c r="J791" s="17" t="s">
        <v>14</v>
      </c>
      <c r="K791" s="19" t="s">
        <v>906</v>
      </c>
    </row>
    <row r="792" ht="18" customHeight="1" spans="1:11">
      <c r="A792" s="17" t="s">
        <v>1652</v>
      </c>
      <c r="B792" s="17" t="s">
        <v>1653</v>
      </c>
      <c r="C792" s="17" t="s">
        <v>1640</v>
      </c>
      <c r="D792" s="17" t="s">
        <v>364</v>
      </c>
      <c r="E792" s="17" t="s">
        <v>1468</v>
      </c>
      <c r="F792" s="18" t="s">
        <v>1469</v>
      </c>
      <c r="G792" s="17" t="s">
        <v>67</v>
      </c>
      <c r="H792" s="17" t="s">
        <v>135</v>
      </c>
      <c r="I792" s="17" t="s">
        <v>19</v>
      </c>
      <c r="J792" s="17" t="s">
        <v>364</v>
      </c>
      <c r="K792" s="19" t="s">
        <v>1581</v>
      </c>
    </row>
    <row r="793" ht="18" customHeight="1" spans="1:11">
      <c r="A793" s="17" t="s">
        <v>1654</v>
      </c>
      <c r="B793" s="17" t="s">
        <v>1655</v>
      </c>
      <c r="C793" s="17" t="s">
        <v>1640</v>
      </c>
      <c r="D793" s="17" t="s">
        <v>364</v>
      </c>
      <c r="E793" s="17" t="s">
        <v>1468</v>
      </c>
      <c r="F793" s="18" t="s">
        <v>1469</v>
      </c>
      <c r="G793" s="17" t="s">
        <v>67</v>
      </c>
      <c r="H793" s="17" t="s">
        <v>135</v>
      </c>
      <c r="I793" s="17" t="s">
        <v>19</v>
      </c>
      <c r="J793" s="17" t="s">
        <v>364</v>
      </c>
      <c r="K793" s="19" t="s">
        <v>1581</v>
      </c>
    </row>
    <row r="794" ht="18" customHeight="1" spans="1:11">
      <c r="A794" s="17" t="s">
        <v>1656</v>
      </c>
      <c r="B794" s="17" t="s">
        <v>1657</v>
      </c>
      <c r="C794" s="17" t="s">
        <v>1640</v>
      </c>
      <c r="D794" s="17" t="s">
        <v>364</v>
      </c>
      <c r="E794" s="17" t="s">
        <v>1468</v>
      </c>
      <c r="F794" s="18" t="s">
        <v>1469</v>
      </c>
      <c r="G794" s="17" t="s">
        <v>67</v>
      </c>
      <c r="H794" s="17" t="s">
        <v>135</v>
      </c>
      <c r="I794" s="17" t="s">
        <v>19</v>
      </c>
      <c r="J794" s="17" t="s">
        <v>364</v>
      </c>
      <c r="K794" s="19" t="s">
        <v>1581</v>
      </c>
    </row>
    <row r="795" ht="18" customHeight="1" spans="1:11">
      <c r="A795" s="17" t="s">
        <v>1658</v>
      </c>
      <c r="B795" s="17" t="s">
        <v>1659</v>
      </c>
      <c r="C795" s="17" t="s">
        <v>1640</v>
      </c>
      <c r="D795" s="17" t="s">
        <v>364</v>
      </c>
      <c r="E795" s="17" t="s">
        <v>1468</v>
      </c>
      <c r="F795" s="18" t="s">
        <v>1469</v>
      </c>
      <c r="G795" s="17" t="s">
        <v>67</v>
      </c>
      <c r="H795" s="17" t="s">
        <v>135</v>
      </c>
      <c r="I795" s="17" t="s">
        <v>19</v>
      </c>
      <c r="J795" s="17" t="s">
        <v>364</v>
      </c>
      <c r="K795" s="19" t="s">
        <v>1581</v>
      </c>
    </row>
    <row r="796" ht="18" customHeight="1" spans="1:11">
      <c r="A796" s="17" t="s">
        <v>1658</v>
      </c>
      <c r="B796" s="17" t="s">
        <v>1659</v>
      </c>
      <c r="C796" s="17" t="s">
        <v>1640</v>
      </c>
      <c r="D796" s="17" t="s">
        <v>364</v>
      </c>
      <c r="E796" s="17" t="s">
        <v>376</v>
      </c>
      <c r="F796" s="18" t="s">
        <v>377</v>
      </c>
      <c r="G796" s="17" t="s">
        <v>17</v>
      </c>
      <c r="H796" s="17" t="s">
        <v>709</v>
      </c>
      <c r="I796" s="17" t="s">
        <v>19</v>
      </c>
      <c r="J796" s="17" t="s">
        <v>69</v>
      </c>
      <c r="K796" s="19" t="s">
        <v>849</v>
      </c>
    </row>
    <row r="797" ht="18" customHeight="1" spans="1:11">
      <c r="A797" s="17" t="s">
        <v>1658</v>
      </c>
      <c r="B797" s="17" t="s">
        <v>1659</v>
      </c>
      <c r="C797" s="17" t="s">
        <v>1640</v>
      </c>
      <c r="D797" s="17" t="s">
        <v>364</v>
      </c>
      <c r="E797" s="17" t="s">
        <v>1601</v>
      </c>
      <c r="F797" s="18" t="s">
        <v>1602</v>
      </c>
      <c r="G797" s="17" t="s">
        <v>125</v>
      </c>
      <c r="H797" s="17" t="s">
        <v>281</v>
      </c>
      <c r="I797" s="17" t="s">
        <v>19</v>
      </c>
      <c r="J797" s="17" t="s">
        <v>364</v>
      </c>
      <c r="K797" s="19" t="s">
        <v>1603</v>
      </c>
    </row>
    <row r="798" ht="18" customHeight="1" spans="1:11">
      <c r="A798" s="17" t="s">
        <v>1660</v>
      </c>
      <c r="B798" s="17" t="s">
        <v>1661</v>
      </c>
      <c r="C798" s="17" t="s">
        <v>1662</v>
      </c>
      <c r="D798" s="17" t="s">
        <v>364</v>
      </c>
      <c r="E798" s="17" t="s">
        <v>1575</v>
      </c>
      <c r="F798" s="18" t="s">
        <v>1576</v>
      </c>
      <c r="G798" s="17" t="s">
        <v>1537</v>
      </c>
      <c r="H798" s="17" t="s">
        <v>135</v>
      </c>
      <c r="I798" s="17" t="s">
        <v>19</v>
      </c>
      <c r="J798" s="17" t="s">
        <v>364</v>
      </c>
      <c r="K798" s="19" t="s">
        <v>1577</v>
      </c>
    </row>
    <row r="799" ht="18" customHeight="1" spans="1:11">
      <c r="A799" s="17" t="s">
        <v>1663</v>
      </c>
      <c r="B799" s="17" t="s">
        <v>121</v>
      </c>
      <c r="C799" s="17" t="s">
        <v>1662</v>
      </c>
      <c r="D799" s="17" t="s">
        <v>364</v>
      </c>
      <c r="E799" s="17" t="s">
        <v>1575</v>
      </c>
      <c r="F799" s="18" t="s">
        <v>1576</v>
      </c>
      <c r="G799" s="17" t="s">
        <v>1537</v>
      </c>
      <c r="H799" s="17" t="s">
        <v>135</v>
      </c>
      <c r="I799" s="17" t="s">
        <v>19</v>
      </c>
      <c r="J799" s="17" t="s">
        <v>364</v>
      </c>
      <c r="K799" s="19" t="s">
        <v>1577</v>
      </c>
    </row>
    <row r="800" ht="18" customHeight="1" spans="1:11">
      <c r="A800" s="17" t="s">
        <v>1663</v>
      </c>
      <c r="B800" s="17" t="s">
        <v>121</v>
      </c>
      <c r="C800" s="17" t="s">
        <v>1662</v>
      </c>
      <c r="D800" s="17" t="s">
        <v>364</v>
      </c>
      <c r="E800" s="17" t="s">
        <v>1554</v>
      </c>
      <c r="F800" s="18" t="s">
        <v>1555</v>
      </c>
      <c r="G800" s="17" t="s">
        <v>280</v>
      </c>
      <c r="H800" s="17" t="s">
        <v>281</v>
      </c>
      <c r="I800" s="17" t="s">
        <v>19</v>
      </c>
      <c r="J800" s="17" t="s">
        <v>364</v>
      </c>
      <c r="K800" s="19" t="s">
        <v>1664</v>
      </c>
    </row>
    <row r="801" ht="18" customHeight="1" spans="1:11">
      <c r="A801" s="17" t="s">
        <v>1665</v>
      </c>
      <c r="B801" s="17" t="s">
        <v>1666</v>
      </c>
      <c r="C801" s="17" t="s">
        <v>1667</v>
      </c>
      <c r="D801" s="17" t="s">
        <v>364</v>
      </c>
      <c r="E801" s="17" t="s">
        <v>1468</v>
      </c>
      <c r="F801" s="18" t="s">
        <v>1469</v>
      </c>
      <c r="G801" s="17" t="s">
        <v>67</v>
      </c>
      <c r="H801" s="17" t="s">
        <v>135</v>
      </c>
      <c r="I801" s="17" t="s">
        <v>19</v>
      </c>
      <c r="J801" s="17" t="s">
        <v>364</v>
      </c>
      <c r="K801" s="19" t="s">
        <v>1581</v>
      </c>
    </row>
    <row r="802" ht="18" customHeight="1" spans="1:11">
      <c r="A802" s="17" t="s">
        <v>1665</v>
      </c>
      <c r="B802" s="17" t="s">
        <v>1666</v>
      </c>
      <c r="C802" s="17" t="s">
        <v>1667</v>
      </c>
      <c r="D802" s="17" t="s">
        <v>364</v>
      </c>
      <c r="E802" s="17" t="s">
        <v>49</v>
      </c>
      <c r="F802" s="18" t="s">
        <v>50</v>
      </c>
      <c r="G802" s="17" t="s">
        <v>51</v>
      </c>
      <c r="H802" s="17" t="s">
        <v>1326</v>
      </c>
      <c r="I802" s="17" t="s">
        <v>19</v>
      </c>
      <c r="J802" s="17" t="s">
        <v>14</v>
      </c>
      <c r="K802" s="19" t="s">
        <v>1327</v>
      </c>
    </row>
    <row r="803" ht="18" customHeight="1" spans="1:11">
      <c r="A803" s="17" t="s">
        <v>1668</v>
      </c>
      <c r="B803" s="17" t="s">
        <v>1669</v>
      </c>
      <c r="C803" s="17" t="s">
        <v>1667</v>
      </c>
      <c r="D803" s="17" t="s">
        <v>364</v>
      </c>
      <c r="E803" s="17" t="s">
        <v>1468</v>
      </c>
      <c r="F803" s="18" t="s">
        <v>1469</v>
      </c>
      <c r="G803" s="17" t="s">
        <v>67</v>
      </c>
      <c r="H803" s="17" t="s">
        <v>135</v>
      </c>
      <c r="I803" s="17" t="s">
        <v>19</v>
      </c>
      <c r="J803" s="17" t="s">
        <v>364</v>
      </c>
      <c r="K803" s="19" t="s">
        <v>1581</v>
      </c>
    </row>
    <row r="804" ht="18" customHeight="1" spans="1:11">
      <c r="A804" s="17" t="s">
        <v>1670</v>
      </c>
      <c r="B804" s="17" t="s">
        <v>1671</v>
      </c>
      <c r="C804" s="17" t="s">
        <v>1667</v>
      </c>
      <c r="D804" s="17" t="s">
        <v>364</v>
      </c>
      <c r="E804" s="17" t="s">
        <v>1468</v>
      </c>
      <c r="F804" s="18" t="s">
        <v>1469</v>
      </c>
      <c r="G804" s="17" t="s">
        <v>67</v>
      </c>
      <c r="H804" s="17" t="s">
        <v>135</v>
      </c>
      <c r="I804" s="17" t="s">
        <v>19</v>
      </c>
      <c r="J804" s="17" t="s">
        <v>364</v>
      </c>
      <c r="K804" s="19" t="s">
        <v>1581</v>
      </c>
    </row>
    <row r="805" ht="18" customHeight="1" spans="1:11">
      <c r="A805" s="17" t="s">
        <v>1672</v>
      </c>
      <c r="B805" s="17" t="s">
        <v>439</v>
      </c>
      <c r="C805" s="17" t="s">
        <v>1667</v>
      </c>
      <c r="D805" s="17" t="s">
        <v>364</v>
      </c>
      <c r="E805" s="17" t="s">
        <v>1468</v>
      </c>
      <c r="F805" s="18" t="s">
        <v>1469</v>
      </c>
      <c r="G805" s="17" t="s">
        <v>67</v>
      </c>
      <c r="H805" s="17" t="s">
        <v>135</v>
      </c>
      <c r="I805" s="17" t="s">
        <v>19</v>
      </c>
      <c r="J805" s="17" t="s">
        <v>364</v>
      </c>
      <c r="K805" s="19" t="s">
        <v>1581</v>
      </c>
    </row>
    <row r="806" ht="18" customHeight="1" spans="1:11">
      <c r="A806" s="17" t="s">
        <v>1673</v>
      </c>
      <c r="B806" s="17" t="s">
        <v>1674</v>
      </c>
      <c r="C806" s="17" t="s">
        <v>1667</v>
      </c>
      <c r="D806" s="17" t="s">
        <v>364</v>
      </c>
      <c r="E806" s="17" t="s">
        <v>1468</v>
      </c>
      <c r="F806" s="18" t="s">
        <v>1469</v>
      </c>
      <c r="G806" s="17" t="s">
        <v>67</v>
      </c>
      <c r="H806" s="17" t="s">
        <v>135</v>
      </c>
      <c r="I806" s="17" t="s">
        <v>19</v>
      </c>
      <c r="J806" s="17" t="s">
        <v>364</v>
      </c>
      <c r="K806" s="19" t="s">
        <v>1581</v>
      </c>
    </row>
    <row r="807" ht="18" customHeight="1" spans="1:11">
      <c r="A807" s="17" t="s">
        <v>1675</v>
      </c>
      <c r="B807" s="17" t="s">
        <v>1676</v>
      </c>
      <c r="C807" s="17" t="s">
        <v>1667</v>
      </c>
      <c r="D807" s="17" t="s">
        <v>364</v>
      </c>
      <c r="E807" s="17" t="s">
        <v>1468</v>
      </c>
      <c r="F807" s="18" t="s">
        <v>1469</v>
      </c>
      <c r="G807" s="17" t="s">
        <v>67</v>
      </c>
      <c r="H807" s="17" t="s">
        <v>135</v>
      </c>
      <c r="I807" s="17" t="s">
        <v>19</v>
      </c>
      <c r="J807" s="17" t="s">
        <v>364</v>
      </c>
      <c r="K807" s="19" t="s">
        <v>1581</v>
      </c>
    </row>
    <row r="808" ht="18" customHeight="1" spans="1:11">
      <c r="A808" s="17" t="s">
        <v>1675</v>
      </c>
      <c r="B808" s="17" t="s">
        <v>1676</v>
      </c>
      <c r="C808" s="17" t="s">
        <v>1667</v>
      </c>
      <c r="D808" s="17" t="s">
        <v>364</v>
      </c>
      <c r="E808" s="17" t="s">
        <v>49</v>
      </c>
      <c r="F808" s="18" t="s">
        <v>50</v>
      </c>
      <c r="G808" s="17" t="s">
        <v>51</v>
      </c>
      <c r="H808" s="17" t="s">
        <v>1326</v>
      </c>
      <c r="I808" s="17" t="s">
        <v>19</v>
      </c>
      <c r="J808" s="17" t="s">
        <v>14</v>
      </c>
      <c r="K808" s="19" t="s">
        <v>1327</v>
      </c>
    </row>
    <row r="809" ht="18" customHeight="1" spans="1:11">
      <c r="A809" s="17" t="s">
        <v>1677</v>
      </c>
      <c r="B809" s="17" t="s">
        <v>121</v>
      </c>
      <c r="C809" s="17" t="s">
        <v>1667</v>
      </c>
      <c r="D809" s="17" t="s">
        <v>364</v>
      </c>
      <c r="E809" s="17" t="s">
        <v>1468</v>
      </c>
      <c r="F809" s="18" t="s">
        <v>1469</v>
      </c>
      <c r="G809" s="17" t="s">
        <v>67</v>
      </c>
      <c r="H809" s="17" t="s">
        <v>135</v>
      </c>
      <c r="I809" s="17" t="s">
        <v>19</v>
      </c>
      <c r="J809" s="17" t="s">
        <v>364</v>
      </c>
      <c r="K809" s="19" t="s">
        <v>1581</v>
      </c>
    </row>
    <row r="810" ht="18" customHeight="1" spans="1:11">
      <c r="A810" s="17" t="s">
        <v>1678</v>
      </c>
      <c r="B810" s="17" t="s">
        <v>1679</v>
      </c>
      <c r="C810" s="17" t="s">
        <v>1667</v>
      </c>
      <c r="D810" s="17" t="s">
        <v>364</v>
      </c>
      <c r="E810" s="17" t="s">
        <v>1468</v>
      </c>
      <c r="F810" s="18" t="s">
        <v>1469</v>
      </c>
      <c r="G810" s="17" t="s">
        <v>67</v>
      </c>
      <c r="H810" s="17" t="s">
        <v>135</v>
      </c>
      <c r="I810" s="17" t="s">
        <v>19</v>
      </c>
      <c r="J810" s="17" t="s">
        <v>364</v>
      </c>
      <c r="K810" s="19" t="s">
        <v>1581</v>
      </c>
    </row>
    <row r="811" ht="18" customHeight="1" spans="1:11">
      <c r="A811" s="17" t="s">
        <v>1680</v>
      </c>
      <c r="B811" s="17" t="s">
        <v>1681</v>
      </c>
      <c r="C811" s="17" t="s">
        <v>1667</v>
      </c>
      <c r="D811" s="17" t="s">
        <v>364</v>
      </c>
      <c r="E811" s="17" t="s">
        <v>1468</v>
      </c>
      <c r="F811" s="18" t="s">
        <v>1469</v>
      </c>
      <c r="G811" s="17" t="s">
        <v>67</v>
      </c>
      <c r="H811" s="17" t="s">
        <v>135</v>
      </c>
      <c r="I811" s="17" t="s">
        <v>19</v>
      </c>
      <c r="J811" s="17" t="s">
        <v>364</v>
      </c>
      <c r="K811" s="19" t="s">
        <v>1581</v>
      </c>
    </row>
    <row r="812" ht="18" customHeight="1" spans="1:11">
      <c r="A812" s="17" t="s">
        <v>1682</v>
      </c>
      <c r="B812" s="17" t="s">
        <v>1683</v>
      </c>
      <c r="C812" s="17" t="s">
        <v>1684</v>
      </c>
      <c r="D812" s="17" t="s">
        <v>364</v>
      </c>
      <c r="E812" s="17" t="s">
        <v>1685</v>
      </c>
      <c r="F812" s="18" t="s">
        <v>1686</v>
      </c>
      <c r="G812" s="17" t="s">
        <v>1537</v>
      </c>
      <c r="H812" s="17" t="s">
        <v>384</v>
      </c>
      <c r="I812" s="17" t="s">
        <v>19</v>
      </c>
      <c r="J812" s="17" t="s">
        <v>364</v>
      </c>
      <c r="K812" s="19" t="s">
        <v>1470</v>
      </c>
    </row>
    <row r="813" ht="18" customHeight="1" spans="1:11">
      <c r="A813" s="17" t="s">
        <v>1682</v>
      </c>
      <c r="B813" s="17" t="s">
        <v>1683</v>
      </c>
      <c r="C813" s="17" t="s">
        <v>1684</v>
      </c>
      <c r="D813" s="17" t="s">
        <v>364</v>
      </c>
      <c r="E813" s="17" t="s">
        <v>1687</v>
      </c>
      <c r="F813" s="18" t="s">
        <v>1688</v>
      </c>
      <c r="G813" s="17" t="s">
        <v>17</v>
      </c>
      <c r="H813" s="17" t="s">
        <v>18</v>
      </c>
      <c r="I813" s="17" t="s">
        <v>19</v>
      </c>
      <c r="J813" s="17" t="s">
        <v>364</v>
      </c>
      <c r="K813" s="19" t="s">
        <v>1586</v>
      </c>
    </row>
    <row r="814" ht="18" customHeight="1" spans="1:11">
      <c r="A814" s="17" t="s">
        <v>1689</v>
      </c>
      <c r="B814" s="17" t="s">
        <v>1050</v>
      </c>
      <c r="C814" s="17" t="s">
        <v>1684</v>
      </c>
      <c r="D814" s="17" t="s">
        <v>364</v>
      </c>
      <c r="E814" s="17" t="s">
        <v>1687</v>
      </c>
      <c r="F814" s="18" t="s">
        <v>1688</v>
      </c>
      <c r="G814" s="17" t="s">
        <v>17</v>
      </c>
      <c r="H814" s="17" t="s">
        <v>18</v>
      </c>
      <c r="I814" s="17" t="s">
        <v>19</v>
      </c>
      <c r="J814" s="17" t="s">
        <v>364</v>
      </c>
      <c r="K814" s="19" t="s">
        <v>1586</v>
      </c>
    </row>
    <row r="815" ht="18" customHeight="1" spans="1:11">
      <c r="A815" s="17" t="s">
        <v>1690</v>
      </c>
      <c r="B815" s="17" t="s">
        <v>1691</v>
      </c>
      <c r="C815" s="17" t="s">
        <v>1684</v>
      </c>
      <c r="D815" s="17" t="s">
        <v>364</v>
      </c>
      <c r="E815" s="17" t="s">
        <v>1687</v>
      </c>
      <c r="F815" s="18" t="s">
        <v>1688</v>
      </c>
      <c r="G815" s="17" t="s">
        <v>17</v>
      </c>
      <c r="H815" s="17" t="s">
        <v>18</v>
      </c>
      <c r="I815" s="17" t="s">
        <v>19</v>
      </c>
      <c r="J815" s="17" t="s">
        <v>364</v>
      </c>
      <c r="K815" s="19" t="s">
        <v>1586</v>
      </c>
    </row>
    <row r="816" ht="18" customHeight="1" spans="1:11">
      <c r="A816" s="17" t="s">
        <v>1692</v>
      </c>
      <c r="B816" s="17" t="s">
        <v>1693</v>
      </c>
      <c r="C816" s="17" t="s">
        <v>1684</v>
      </c>
      <c r="D816" s="17" t="s">
        <v>364</v>
      </c>
      <c r="E816" s="17" t="s">
        <v>1687</v>
      </c>
      <c r="F816" s="18" t="s">
        <v>1688</v>
      </c>
      <c r="G816" s="17" t="s">
        <v>17</v>
      </c>
      <c r="H816" s="17" t="s">
        <v>18</v>
      </c>
      <c r="I816" s="17" t="s">
        <v>19</v>
      </c>
      <c r="J816" s="17" t="s">
        <v>364</v>
      </c>
      <c r="K816" s="19" t="s">
        <v>1586</v>
      </c>
    </row>
    <row r="817" ht="18" customHeight="1" spans="1:11">
      <c r="A817" s="17" t="s">
        <v>1694</v>
      </c>
      <c r="B817" s="17" t="s">
        <v>1695</v>
      </c>
      <c r="C817" s="17" t="s">
        <v>1684</v>
      </c>
      <c r="D817" s="17" t="s">
        <v>364</v>
      </c>
      <c r="E817" s="17" t="s">
        <v>1687</v>
      </c>
      <c r="F817" s="18" t="s">
        <v>1688</v>
      </c>
      <c r="G817" s="17" t="s">
        <v>17</v>
      </c>
      <c r="H817" s="17" t="s">
        <v>18</v>
      </c>
      <c r="I817" s="17" t="s">
        <v>19</v>
      </c>
      <c r="J817" s="17" t="s">
        <v>364</v>
      </c>
      <c r="K817" s="19" t="s">
        <v>1586</v>
      </c>
    </row>
    <row r="818" ht="18" customHeight="1" spans="1:11">
      <c r="A818" s="17" t="s">
        <v>1696</v>
      </c>
      <c r="B818" s="17" t="s">
        <v>1697</v>
      </c>
      <c r="C818" s="17" t="s">
        <v>1684</v>
      </c>
      <c r="D818" s="17" t="s">
        <v>364</v>
      </c>
      <c r="E818" s="17" t="s">
        <v>1687</v>
      </c>
      <c r="F818" s="18" t="s">
        <v>1688</v>
      </c>
      <c r="G818" s="17" t="s">
        <v>17</v>
      </c>
      <c r="H818" s="17" t="s">
        <v>18</v>
      </c>
      <c r="I818" s="17" t="s">
        <v>19</v>
      </c>
      <c r="J818" s="17" t="s">
        <v>364</v>
      </c>
      <c r="K818" s="19" t="s">
        <v>1586</v>
      </c>
    </row>
    <row r="819" ht="18" customHeight="1" spans="1:11">
      <c r="A819" s="17" t="s">
        <v>1698</v>
      </c>
      <c r="B819" s="17" t="s">
        <v>1651</v>
      </c>
      <c r="C819" s="17" t="s">
        <v>1699</v>
      </c>
      <c r="D819" s="17" t="s">
        <v>364</v>
      </c>
      <c r="E819" s="17" t="s">
        <v>1700</v>
      </c>
      <c r="F819" s="18" t="s">
        <v>1701</v>
      </c>
      <c r="G819" s="17" t="s">
        <v>125</v>
      </c>
      <c r="H819" s="17" t="s">
        <v>281</v>
      </c>
      <c r="I819" s="17" t="s">
        <v>19</v>
      </c>
      <c r="J819" s="17" t="s">
        <v>364</v>
      </c>
      <c r="K819" s="19" t="s">
        <v>1702</v>
      </c>
    </row>
    <row r="820" ht="18" customHeight="1" spans="1:11">
      <c r="A820" s="17" t="s">
        <v>1698</v>
      </c>
      <c r="B820" s="17" t="s">
        <v>1651</v>
      </c>
      <c r="C820" s="17" t="s">
        <v>1699</v>
      </c>
      <c r="D820" s="17" t="s">
        <v>364</v>
      </c>
      <c r="E820" s="17" t="s">
        <v>376</v>
      </c>
      <c r="F820" s="18" t="s">
        <v>377</v>
      </c>
      <c r="G820" s="17" t="s">
        <v>17</v>
      </c>
      <c r="H820" s="17" t="s">
        <v>709</v>
      </c>
      <c r="I820" s="17" t="s">
        <v>19</v>
      </c>
      <c r="J820" s="17" t="s">
        <v>69</v>
      </c>
      <c r="K820" s="19" t="s">
        <v>745</v>
      </c>
    </row>
    <row r="821" ht="18" customHeight="1" spans="1:11">
      <c r="A821" s="17" t="s">
        <v>1698</v>
      </c>
      <c r="B821" s="17" t="s">
        <v>1651</v>
      </c>
      <c r="C821" s="17" t="s">
        <v>1699</v>
      </c>
      <c r="D821" s="17" t="s">
        <v>364</v>
      </c>
      <c r="E821" s="17" t="s">
        <v>1703</v>
      </c>
      <c r="F821" s="18" t="s">
        <v>1704</v>
      </c>
      <c r="G821" s="17" t="s">
        <v>67</v>
      </c>
      <c r="H821" s="17" t="s">
        <v>1561</v>
      </c>
      <c r="I821" s="17" t="s">
        <v>19</v>
      </c>
      <c r="J821" s="17" t="s">
        <v>364</v>
      </c>
      <c r="K821" s="19" t="s">
        <v>1705</v>
      </c>
    </row>
    <row r="822" ht="18" customHeight="1" spans="1:11">
      <c r="A822" s="17" t="s">
        <v>1706</v>
      </c>
      <c r="B822" s="17" t="s">
        <v>1707</v>
      </c>
      <c r="C822" s="17" t="s">
        <v>1699</v>
      </c>
      <c r="D822" s="17" t="s">
        <v>364</v>
      </c>
      <c r="E822" s="17" t="s">
        <v>376</v>
      </c>
      <c r="F822" s="18" t="s">
        <v>377</v>
      </c>
      <c r="G822" s="17" t="s">
        <v>17</v>
      </c>
      <c r="H822" s="17" t="s">
        <v>709</v>
      </c>
      <c r="I822" s="17" t="s">
        <v>19</v>
      </c>
      <c r="J822" s="17" t="s">
        <v>69</v>
      </c>
      <c r="K822" s="19" t="s">
        <v>745</v>
      </c>
    </row>
    <row r="823" ht="18" customHeight="1" spans="1:11">
      <c r="A823" s="17" t="s">
        <v>1708</v>
      </c>
      <c r="B823" s="17" t="s">
        <v>1709</v>
      </c>
      <c r="C823" s="17" t="s">
        <v>1699</v>
      </c>
      <c r="D823" s="17" t="s">
        <v>364</v>
      </c>
      <c r="E823" s="17" t="s">
        <v>376</v>
      </c>
      <c r="F823" s="18" t="s">
        <v>377</v>
      </c>
      <c r="G823" s="17" t="s">
        <v>17</v>
      </c>
      <c r="H823" s="17" t="s">
        <v>709</v>
      </c>
      <c r="I823" s="17" t="s">
        <v>19</v>
      </c>
      <c r="J823" s="17" t="s">
        <v>69</v>
      </c>
      <c r="K823" s="19" t="s">
        <v>745</v>
      </c>
    </row>
    <row r="824" ht="18" customHeight="1" spans="1:11">
      <c r="A824" s="17" t="s">
        <v>1710</v>
      </c>
      <c r="B824" s="17" t="s">
        <v>1711</v>
      </c>
      <c r="C824" s="17" t="s">
        <v>1699</v>
      </c>
      <c r="D824" s="17" t="s">
        <v>364</v>
      </c>
      <c r="E824" s="17" t="s">
        <v>1700</v>
      </c>
      <c r="F824" s="18" t="s">
        <v>1701</v>
      </c>
      <c r="G824" s="17" t="s">
        <v>125</v>
      </c>
      <c r="H824" s="17" t="s">
        <v>281</v>
      </c>
      <c r="I824" s="17" t="s">
        <v>53</v>
      </c>
      <c r="J824" s="17" t="s">
        <v>364</v>
      </c>
      <c r="K824" s="19" t="s">
        <v>1702</v>
      </c>
    </row>
    <row r="825" ht="18" customHeight="1" spans="1:11">
      <c r="A825" s="17" t="s">
        <v>1710</v>
      </c>
      <c r="B825" s="17" t="s">
        <v>1711</v>
      </c>
      <c r="C825" s="17" t="s">
        <v>1699</v>
      </c>
      <c r="D825" s="17" t="s">
        <v>364</v>
      </c>
      <c r="E825" s="17" t="s">
        <v>376</v>
      </c>
      <c r="F825" s="18" t="s">
        <v>377</v>
      </c>
      <c r="G825" s="17" t="s">
        <v>17</v>
      </c>
      <c r="H825" s="17" t="s">
        <v>709</v>
      </c>
      <c r="I825" s="17" t="s">
        <v>53</v>
      </c>
      <c r="J825" s="17" t="s">
        <v>69</v>
      </c>
      <c r="K825" s="19" t="s">
        <v>745</v>
      </c>
    </row>
    <row r="826" ht="18" customHeight="1" spans="1:11">
      <c r="A826" s="17" t="s">
        <v>1710</v>
      </c>
      <c r="B826" s="17" t="s">
        <v>1711</v>
      </c>
      <c r="C826" s="17" t="s">
        <v>1699</v>
      </c>
      <c r="D826" s="17" t="s">
        <v>364</v>
      </c>
      <c r="E826" s="17" t="s">
        <v>49</v>
      </c>
      <c r="F826" s="18" t="s">
        <v>50</v>
      </c>
      <c r="G826" s="17" t="s">
        <v>51</v>
      </c>
      <c r="H826" s="17" t="s">
        <v>1326</v>
      </c>
      <c r="I826" s="17" t="s">
        <v>53</v>
      </c>
      <c r="J826" s="17" t="s">
        <v>14</v>
      </c>
      <c r="K826" s="19" t="s">
        <v>62</v>
      </c>
    </row>
    <row r="827" ht="18" customHeight="1" spans="1:11">
      <c r="A827" s="17" t="s">
        <v>1710</v>
      </c>
      <c r="B827" s="17" t="s">
        <v>1711</v>
      </c>
      <c r="C827" s="17" t="s">
        <v>1699</v>
      </c>
      <c r="D827" s="17" t="s">
        <v>364</v>
      </c>
      <c r="E827" s="17" t="s">
        <v>1712</v>
      </c>
      <c r="F827" s="18" t="s">
        <v>1713</v>
      </c>
      <c r="G827" s="17" t="s">
        <v>73</v>
      </c>
      <c r="H827" s="17" t="s">
        <v>74</v>
      </c>
      <c r="I827" s="17" t="s">
        <v>53</v>
      </c>
      <c r="J827" s="17" t="s">
        <v>364</v>
      </c>
      <c r="K827" s="19" t="s">
        <v>1714</v>
      </c>
    </row>
    <row r="828" ht="18" customHeight="1" spans="1:11">
      <c r="A828" s="17" t="s">
        <v>1710</v>
      </c>
      <c r="B828" s="17" t="s">
        <v>1711</v>
      </c>
      <c r="C828" s="17" t="s">
        <v>1699</v>
      </c>
      <c r="D828" s="17" t="s">
        <v>364</v>
      </c>
      <c r="E828" s="17" t="s">
        <v>856</v>
      </c>
      <c r="F828" s="18" t="s">
        <v>857</v>
      </c>
      <c r="G828" s="17" t="s">
        <v>57</v>
      </c>
      <c r="H828" s="17" t="s">
        <v>58</v>
      </c>
      <c r="I828" s="17" t="s">
        <v>53</v>
      </c>
      <c r="J828" s="17" t="s">
        <v>14</v>
      </c>
      <c r="K828" s="19" t="s">
        <v>170</v>
      </c>
    </row>
    <row r="829" ht="18" customHeight="1" spans="1:11">
      <c r="A829" s="17" t="s">
        <v>1710</v>
      </c>
      <c r="B829" s="17" t="s">
        <v>1711</v>
      </c>
      <c r="C829" s="17" t="s">
        <v>1699</v>
      </c>
      <c r="D829" s="17" t="s">
        <v>364</v>
      </c>
      <c r="E829" s="17" t="s">
        <v>1703</v>
      </c>
      <c r="F829" s="18" t="s">
        <v>1704</v>
      </c>
      <c r="G829" s="17" t="s">
        <v>67</v>
      </c>
      <c r="H829" s="17" t="s">
        <v>1561</v>
      </c>
      <c r="I829" s="17" t="s">
        <v>53</v>
      </c>
      <c r="J829" s="17" t="s">
        <v>364</v>
      </c>
      <c r="K829" s="19" t="s">
        <v>1705</v>
      </c>
    </row>
    <row r="830" ht="18" customHeight="1" spans="1:11">
      <c r="A830" s="17" t="s">
        <v>1710</v>
      </c>
      <c r="B830" s="17" t="s">
        <v>1711</v>
      </c>
      <c r="C830" s="17" t="s">
        <v>1699</v>
      </c>
      <c r="D830" s="17" t="s">
        <v>364</v>
      </c>
      <c r="E830" s="17" t="s">
        <v>1715</v>
      </c>
      <c r="F830" s="18" t="s">
        <v>1716</v>
      </c>
      <c r="G830" s="17" t="s">
        <v>1537</v>
      </c>
      <c r="H830" s="17" t="s">
        <v>135</v>
      </c>
      <c r="I830" s="17" t="s">
        <v>53</v>
      </c>
      <c r="J830" s="17" t="s">
        <v>364</v>
      </c>
      <c r="K830" s="19" t="s">
        <v>1717</v>
      </c>
    </row>
    <row r="831" ht="18" customHeight="1" spans="1:11">
      <c r="A831" s="17" t="s">
        <v>1718</v>
      </c>
      <c r="B831" s="17" t="s">
        <v>1719</v>
      </c>
      <c r="C831" s="17" t="s">
        <v>1699</v>
      </c>
      <c r="D831" s="17" t="s">
        <v>364</v>
      </c>
      <c r="E831" s="17" t="s">
        <v>1700</v>
      </c>
      <c r="F831" s="18" t="s">
        <v>1701</v>
      </c>
      <c r="G831" s="17" t="s">
        <v>125</v>
      </c>
      <c r="H831" s="17" t="s">
        <v>281</v>
      </c>
      <c r="I831" s="17" t="s">
        <v>19</v>
      </c>
      <c r="J831" s="17" t="s">
        <v>364</v>
      </c>
      <c r="K831" s="19" t="s">
        <v>1702</v>
      </c>
    </row>
    <row r="832" ht="18" customHeight="1" spans="1:11">
      <c r="A832" s="17" t="s">
        <v>1718</v>
      </c>
      <c r="B832" s="17" t="s">
        <v>1719</v>
      </c>
      <c r="C832" s="17" t="s">
        <v>1699</v>
      </c>
      <c r="D832" s="17" t="s">
        <v>364</v>
      </c>
      <c r="E832" s="17" t="s">
        <v>1703</v>
      </c>
      <c r="F832" s="18" t="s">
        <v>1704</v>
      </c>
      <c r="G832" s="17" t="s">
        <v>67</v>
      </c>
      <c r="H832" s="17" t="s">
        <v>1561</v>
      </c>
      <c r="I832" s="17" t="s">
        <v>19</v>
      </c>
      <c r="J832" s="17" t="s">
        <v>364</v>
      </c>
      <c r="K832" s="19" t="s">
        <v>1705</v>
      </c>
    </row>
    <row r="833" ht="18" customHeight="1" spans="1:11">
      <c r="A833" s="17" t="s">
        <v>1720</v>
      </c>
      <c r="B833" s="17" t="s">
        <v>1721</v>
      </c>
      <c r="C833" s="17" t="s">
        <v>1699</v>
      </c>
      <c r="D833" s="17" t="s">
        <v>364</v>
      </c>
      <c r="E833" s="17" t="s">
        <v>1700</v>
      </c>
      <c r="F833" s="18" t="s">
        <v>1701</v>
      </c>
      <c r="G833" s="17" t="s">
        <v>125</v>
      </c>
      <c r="H833" s="17" t="s">
        <v>281</v>
      </c>
      <c r="I833" s="17" t="s">
        <v>19</v>
      </c>
      <c r="J833" s="17" t="s">
        <v>364</v>
      </c>
      <c r="K833" s="19" t="s">
        <v>1702</v>
      </c>
    </row>
    <row r="834" ht="18" customHeight="1" spans="1:11">
      <c r="A834" s="17" t="s">
        <v>1722</v>
      </c>
      <c r="B834" s="17" t="s">
        <v>1723</v>
      </c>
      <c r="C834" s="17" t="s">
        <v>1724</v>
      </c>
      <c r="D834" s="17" t="s">
        <v>364</v>
      </c>
      <c r="E834" s="17" t="s">
        <v>112</v>
      </c>
      <c r="F834" s="18" t="s">
        <v>113</v>
      </c>
      <c r="G834" s="17" t="s">
        <v>57</v>
      </c>
      <c r="H834" s="17" t="s">
        <v>58</v>
      </c>
      <c r="I834" s="17" t="s">
        <v>19</v>
      </c>
      <c r="J834" s="17" t="s">
        <v>14</v>
      </c>
      <c r="K834" s="19" t="s">
        <v>139</v>
      </c>
    </row>
    <row r="835" ht="18" customHeight="1" spans="1:11">
      <c r="A835" s="17" t="s">
        <v>1725</v>
      </c>
      <c r="B835" s="17" t="s">
        <v>1726</v>
      </c>
      <c r="C835" s="17" t="s">
        <v>1724</v>
      </c>
      <c r="D835" s="17" t="s">
        <v>364</v>
      </c>
      <c r="E835" s="17" t="s">
        <v>265</v>
      </c>
      <c r="F835" s="18" t="s">
        <v>266</v>
      </c>
      <c r="G835" s="17" t="s">
        <v>57</v>
      </c>
      <c r="H835" s="17" t="s">
        <v>58</v>
      </c>
      <c r="I835" s="17" t="s">
        <v>19</v>
      </c>
      <c r="J835" s="17" t="s">
        <v>14</v>
      </c>
      <c r="K835" s="19" t="s">
        <v>267</v>
      </c>
    </row>
    <row r="836" ht="18" customHeight="1" spans="1:11">
      <c r="A836" s="17" t="s">
        <v>1727</v>
      </c>
      <c r="B836" s="17" t="s">
        <v>1728</v>
      </c>
      <c r="C836" s="17" t="s">
        <v>1724</v>
      </c>
      <c r="D836" s="17" t="s">
        <v>364</v>
      </c>
      <c r="E836" s="17" t="s">
        <v>265</v>
      </c>
      <c r="F836" s="18" t="s">
        <v>266</v>
      </c>
      <c r="G836" s="17" t="s">
        <v>57</v>
      </c>
      <c r="H836" s="17" t="s">
        <v>58</v>
      </c>
      <c r="I836" s="17" t="s">
        <v>19</v>
      </c>
      <c r="J836" s="17" t="s">
        <v>14</v>
      </c>
      <c r="K836" s="19" t="s">
        <v>267</v>
      </c>
    </row>
    <row r="837" ht="18" customHeight="1" spans="1:11">
      <c r="A837" s="17" t="s">
        <v>1729</v>
      </c>
      <c r="B837" s="17" t="s">
        <v>1730</v>
      </c>
      <c r="C837" s="17" t="s">
        <v>1724</v>
      </c>
      <c r="D837" s="17" t="s">
        <v>364</v>
      </c>
      <c r="E837" s="17" t="s">
        <v>1715</v>
      </c>
      <c r="F837" s="18" t="s">
        <v>1716</v>
      </c>
      <c r="G837" s="17" t="s">
        <v>1537</v>
      </c>
      <c r="H837" s="17" t="s">
        <v>135</v>
      </c>
      <c r="I837" s="17" t="s">
        <v>19</v>
      </c>
      <c r="J837" s="17" t="s">
        <v>364</v>
      </c>
      <c r="K837" s="19" t="s">
        <v>1717</v>
      </c>
    </row>
    <row r="838" ht="18" customHeight="1" spans="1:11">
      <c r="A838" s="17" t="s">
        <v>1731</v>
      </c>
      <c r="B838" s="17" t="s">
        <v>1732</v>
      </c>
      <c r="C838" s="17" t="s">
        <v>1724</v>
      </c>
      <c r="D838" s="17" t="s">
        <v>364</v>
      </c>
      <c r="E838" s="17" t="s">
        <v>789</v>
      </c>
      <c r="F838" s="18" t="s">
        <v>790</v>
      </c>
      <c r="G838" s="17" t="s">
        <v>280</v>
      </c>
      <c r="H838" s="17" t="s">
        <v>281</v>
      </c>
      <c r="I838" s="17" t="s">
        <v>19</v>
      </c>
      <c r="J838" s="17" t="s">
        <v>108</v>
      </c>
      <c r="K838" s="19" t="s">
        <v>1733</v>
      </c>
    </row>
    <row r="839" ht="18" customHeight="1" spans="1:11">
      <c r="A839" s="17" t="s">
        <v>1734</v>
      </c>
      <c r="B839" s="17" t="s">
        <v>1735</v>
      </c>
      <c r="C839" s="17" t="s">
        <v>1736</v>
      </c>
      <c r="D839" s="17" t="s">
        <v>364</v>
      </c>
      <c r="E839" s="17" t="s">
        <v>1737</v>
      </c>
      <c r="F839" s="18" t="s">
        <v>1738</v>
      </c>
      <c r="G839" s="17" t="s">
        <v>67</v>
      </c>
      <c r="H839" s="17" t="s">
        <v>1561</v>
      </c>
      <c r="I839" s="17" t="s">
        <v>19</v>
      </c>
      <c r="J839" s="17" t="s">
        <v>364</v>
      </c>
      <c r="K839" s="19" t="s">
        <v>1739</v>
      </c>
    </row>
    <row r="840" ht="18" customHeight="1" spans="1:11">
      <c r="A840" s="17" t="s">
        <v>1740</v>
      </c>
      <c r="B840" s="17" t="s">
        <v>1741</v>
      </c>
      <c r="C840" s="17" t="s">
        <v>1724</v>
      </c>
      <c r="D840" s="17" t="s">
        <v>364</v>
      </c>
      <c r="E840" s="17" t="s">
        <v>1715</v>
      </c>
      <c r="F840" s="18" t="s">
        <v>1716</v>
      </c>
      <c r="G840" s="17" t="s">
        <v>1537</v>
      </c>
      <c r="H840" s="17" t="s">
        <v>135</v>
      </c>
      <c r="I840" s="17" t="s">
        <v>19</v>
      </c>
      <c r="J840" s="17" t="s">
        <v>364</v>
      </c>
      <c r="K840" s="19" t="s">
        <v>1717</v>
      </c>
    </row>
    <row r="841" ht="18" customHeight="1" spans="1:11">
      <c r="A841" s="17" t="s">
        <v>1742</v>
      </c>
      <c r="B841" s="17" t="s">
        <v>103</v>
      </c>
      <c r="C841" s="17" t="s">
        <v>1736</v>
      </c>
      <c r="D841" s="17" t="s">
        <v>364</v>
      </c>
      <c r="E841" s="17" t="s">
        <v>1737</v>
      </c>
      <c r="F841" s="18" t="s">
        <v>1738</v>
      </c>
      <c r="G841" s="17" t="s">
        <v>67</v>
      </c>
      <c r="H841" s="17" t="s">
        <v>1561</v>
      </c>
      <c r="I841" s="17" t="s">
        <v>19</v>
      </c>
      <c r="J841" s="17" t="s">
        <v>364</v>
      </c>
      <c r="K841" s="19" t="s">
        <v>1739</v>
      </c>
    </row>
    <row r="842" ht="18" customHeight="1" spans="1:11">
      <c r="A842" s="17" t="s">
        <v>1742</v>
      </c>
      <c r="B842" s="17" t="s">
        <v>103</v>
      </c>
      <c r="C842" s="17" t="s">
        <v>1736</v>
      </c>
      <c r="D842" s="17" t="s">
        <v>364</v>
      </c>
      <c r="E842" s="17" t="s">
        <v>1743</v>
      </c>
      <c r="F842" s="18" t="s">
        <v>1744</v>
      </c>
      <c r="G842" s="17" t="s">
        <v>17</v>
      </c>
      <c r="H842" s="17" t="s">
        <v>18</v>
      </c>
      <c r="I842" s="17" t="s">
        <v>19</v>
      </c>
      <c r="J842" s="17" t="s">
        <v>364</v>
      </c>
      <c r="K842" s="19" t="s">
        <v>1745</v>
      </c>
    </row>
    <row r="843" ht="18" customHeight="1" spans="1:11">
      <c r="A843" s="17" t="s">
        <v>1746</v>
      </c>
      <c r="B843" s="17" t="s">
        <v>1747</v>
      </c>
      <c r="C843" s="17" t="s">
        <v>1736</v>
      </c>
      <c r="D843" s="17" t="s">
        <v>364</v>
      </c>
      <c r="E843" s="17" t="s">
        <v>1748</v>
      </c>
      <c r="F843" s="18" t="s">
        <v>1749</v>
      </c>
      <c r="G843" s="17" t="s">
        <v>1537</v>
      </c>
      <c r="H843" s="17" t="s">
        <v>384</v>
      </c>
      <c r="I843" s="17" t="s">
        <v>19</v>
      </c>
      <c r="J843" s="17" t="s">
        <v>364</v>
      </c>
      <c r="K843" s="19" t="s">
        <v>1556</v>
      </c>
    </row>
    <row r="844" ht="18" customHeight="1" spans="1:11">
      <c r="A844" s="17" t="s">
        <v>1750</v>
      </c>
      <c r="B844" s="17" t="s">
        <v>1751</v>
      </c>
      <c r="C844" s="17" t="s">
        <v>1736</v>
      </c>
      <c r="D844" s="17" t="s">
        <v>364</v>
      </c>
      <c r="E844" s="17" t="s">
        <v>1737</v>
      </c>
      <c r="F844" s="18" t="s">
        <v>1738</v>
      </c>
      <c r="G844" s="17" t="s">
        <v>67</v>
      </c>
      <c r="H844" s="17" t="s">
        <v>1561</v>
      </c>
      <c r="I844" s="17" t="s">
        <v>19</v>
      </c>
      <c r="J844" s="17" t="s">
        <v>364</v>
      </c>
      <c r="K844" s="19" t="s">
        <v>1739</v>
      </c>
    </row>
    <row r="845" ht="18" customHeight="1" spans="1:11">
      <c r="A845" s="17" t="s">
        <v>1752</v>
      </c>
      <c r="B845" s="17" t="s">
        <v>1753</v>
      </c>
      <c r="C845" s="17" t="s">
        <v>1736</v>
      </c>
      <c r="D845" s="17" t="s">
        <v>364</v>
      </c>
      <c r="E845" s="17" t="s">
        <v>1743</v>
      </c>
      <c r="F845" s="18" t="s">
        <v>1744</v>
      </c>
      <c r="G845" s="17" t="s">
        <v>17</v>
      </c>
      <c r="H845" s="17" t="s">
        <v>18</v>
      </c>
      <c r="I845" s="17" t="s">
        <v>19</v>
      </c>
      <c r="J845" s="17" t="s">
        <v>364</v>
      </c>
      <c r="K845" s="19" t="s">
        <v>1745</v>
      </c>
    </row>
    <row r="846" ht="18" customHeight="1" spans="1:11">
      <c r="A846" s="17" t="s">
        <v>1754</v>
      </c>
      <c r="B846" s="17" t="s">
        <v>1755</v>
      </c>
      <c r="C846" s="17" t="s">
        <v>1736</v>
      </c>
      <c r="D846" s="17" t="s">
        <v>364</v>
      </c>
      <c r="E846" s="17" t="s">
        <v>1748</v>
      </c>
      <c r="F846" s="18" t="s">
        <v>1749</v>
      </c>
      <c r="G846" s="17" t="s">
        <v>1537</v>
      </c>
      <c r="H846" s="17" t="s">
        <v>384</v>
      </c>
      <c r="I846" s="17" t="s">
        <v>19</v>
      </c>
      <c r="J846" s="17" t="s">
        <v>364</v>
      </c>
      <c r="K846" s="19" t="s">
        <v>1556</v>
      </c>
    </row>
    <row r="847" ht="18" customHeight="1" spans="1:11">
      <c r="A847" s="17" t="s">
        <v>1756</v>
      </c>
      <c r="B847" s="17" t="s">
        <v>1757</v>
      </c>
      <c r="C847" s="17" t="s">
        <v>1736</v>
      </c>
      <c r="D847" s="17" t="s">
        <v>364</v>
      </c>
      <c r="E847" s="17" t="s">
        <v>1737</v>
      </c>
      <c r="F847" s="18" t="s">
        <v>1738</v>
      </c>
      <c r="G847" s="17" t="s">
        <v>67</v>
      </c>
      <c r="H847" s="17" t="s">
        <v>1561</v>
      </c>
      <c r="I847" s="17" t="s">
        <v>19</v>
      </c>
      <c r="J847" s="17" t="s">
        <v>364</v>
      </c>
      <c r="K847" s="19" t="s">
        <v>1739</v>
      </c>
    </row>
    <row r="848" ht="18" customHeight="1" spans="1:11">
      <c r="A848" s="17" t="s">
        <v>1756</v>
      </c>
      <c r="B848" s="17" t="s">
        <v>1757</v>
      </c>
      <c r="C848" s="17" t="s">
        <v>1736</v>
      </c>
      <c r="D848" s="17" t="s">
        <v>364</v>
      </c>
      <c r="E848" s="17" t="s">
        <v>1743</v>
      </c>
      <c r="F848" s="18" t="s">
        <v>1744</v>
      </c>
      <c r="G848" s="17" t="s">
        <v>17</v>
      </c>
      <c r="H848" s="17" t="s">
        <v>18</v>
      </c>
      <c r="I848" s="17" t="s">
        <v>19</v>
      </c>
      <c r="J848" s="17" t="s">
        <v>364</v>
      </c>
      <c r="K848" s="19" t="s">
        <v>1745</v>
      </c>
    </row>
    <row r="849" ht="18" customHeight="1" spans="1:11">
      <c r="A849" s="17" t="s">
        <v>1758</v>
      </c>
      <c r="B849" s="17" t="s">
        <v>167</v>
      </c>
      <c r="C849" s="17" t="s">
        <v>1736</v>
      </c>
      <c r="D849" s="17" t="s">
        <v>364</v>
      </c>
      <c r="E849" s="17" t="s">
        <v>1748</v>
      </c>
      <c r="F849" s="18" t="s">
        <v>1749</v>
      </c>
      <c r="G849" s="17" t="s">
        <v>1537</v>
      </c>
      <c r="H849" s="17" t="s">
        <v>384</v>
      </c>
      <c r="I849" s="17" t="s">
        <v>19</v>
      </c>
      <c r="J849" s="17" t="s">
        <v>364</v>
      </c>
      <c r="K849" s="19" t="s">
        <v>1556</v>
      </c>
    </row>
    <row r="850" ht="18" customHeight="1" spans="1:11">
      <c r="A850" s="17" t="s">
        <v>1759</v>
      </c>
      <c r="B850" s="17" t="s">
        <v>1760</v>
      </c>
      <c r="C850" s="17" t="s">
        <v>1736</v>
      </c>
      <c r="D850" s="17" t="s">
        <v>364</v>
      </c>
      <c r="E850" s="17" t="s">
        <v>1743</v>
      </c>
      <c r="F850" s="18" t="s">
        <v>1744</v>
      </c>
      <c r="G850" s="17" t="s">
        <v>17</v>
      </c>
      <c r="H850" s="17" t="s">
        <v>18</v>
      </c>
      <c r="I850" s="17" t="s">
        <v>19</v>
      </c>
      <c r="J850" s="17" t="s">
        <v>364</v>
      </c>
      <c r="K850" s="19" t="s">
        <v>1745</v>
      </c>
    </row>
    <row r="851" ht="18" customHeight="1" spans="1:11">
      <c r="A851" s="17" t="s">
        <v>1759</v>
      </c>
      <c r="B851" s="17" t="s">
        <v>1760</v>
      </c>
      <c r="C851" s="17" t="s">
        <v>1736</v>
      </c>
      <c r="D851" s="17" t="s">
        <v>364</v>
      </c>
      <c r="E851" s="17" t="s">
        <v>1748</v>
      </c>
      <c r="F851" s="18" t="s">
        <v>1749</v>
      </c>
      <c r="G851" s="17" t="s">
        <v>1537</v>
      </c>
      <c r="H851" s="17" t="s">
        <v>384</v>
      </c>
      <c r="I851" s="17" t="s">
        <v>19</v>
      </c>
      <c r="J851" s="17" t="s">
        <v>364</v>
      </c>
      <c r="K851" s="19" t="s">
        <v>1556</v>
      </c>
    </row>
    <row r="852" ht="18" customHeight="1" spans="1:11">
      <c r="A852" s="17" t="s">
        <v>1761</v>
      </c>
      <c r="B852" s="17" t="s">
        <v>1762</v>
      </c>
      <c r="C852" s="17" t="s">
        <v>1736</v>
      </c>
      <c r="D852" s="17" t="s">
        <v>364</v>
      </c>
      <c r="E852" s="17" t="s">
        <v>1737</v>
      </c>
      <c r="F852" s="18" t="s">
        <v>1738</v>
      </c>
      <c r="G852" s="17" t="s">
        <v>67</v>
      </c>
      <c r="H852" s="17" t="s">
        <v>1561</v>
      </c>
      <c r="I852" s="17" t="s">
        <v>19</v>
      </c>
      <c r="J852" s="17" t="s">
        <v>364</v>
      </c>
      <c r="K852" s="19" t="s">
        <v>1739</v>
      </c>
    </row>
    <row r="853" ht="18" customHeight="1" spans="1:11">
      <c r="A853" s="17" t="s">
        <v>1763</v>
      </c>
      <c r="B853" s="17" t="s">
        <v>1764</v>
      </c>
      <c r="C853" s="17" t="s">
        <v>1765</v>
      </c>
      <c r="D853" s="17" t="s">
        <v>364</v>
      </c>
      <c r="E853" s="17" t="s">
        <v>1766</v>
      </c>
      <c r="F853" s="18" t="s">
        <v>1767</v>
      </c>
      <c r="G853" s="17" t="s">
        <v>125</v>
      </c>
      <c r="H853" s="17" t="s">
        <v>135</v>
      </c>
      <c r="I853" s="17" t="s">
        <v>19</v>
      </c>
      <c r="J853" s="17" t="s">
        <v>364</v>
      </c>
      <c r="K853" s="19" t="s">
        <v>1768</v>
      </c>
    </row>
    <row r="854" ht="18" customHeight="1" spans="1:11">
      <c r="A854" s="17" t="s">
        <v>1769</v>
      </c>
      <c r="B854" s="17" t="s">
        <v>1770</v>
      </c>
      <c r="C854" s="17" t="s">
        <v>1765</v>
      </c>
      <c r="D854" s="17" t="s">
        <v>364</v>
      </c>
      <c r="E854" s="17" t="s">
        <v>1766</v>
      </c>
      <c r="F854" s="18" t="s">
        <v>1767</v>
      </c>
      <c r="G854" s="17" t="s">
        <v>125</v>
      </c>
      <c r="H854" s="17" t="s">
        <v>135</v>
      </c>
      <c r="I854" s="17" t="s">
        <v>19</v>
      </c>
      <c r="J854" s="17" t="s">
        <v>364</v>
      </c>
      <c r="K854" s="19" t="s">
        <v>1768</v>
      </c>
    </row>
    <row r="855" ht="18" customHeight="1" spans="1:11">
      <c r="A855" s="17" t="s">
        <v>1771</v>
      </c>
      <c r="B855" s="17" t="s">
        <v>1772</v>
      </c>
      <c r="C855" s="17" t="s">
        <v>1765</v>
      </c>
      <c r="D855" s="17" t="s">
        <v>364</v>
      </c>
      <c r="E855" s="17" t="s">
        <v>1766</v>
      </c>
      <c r="F855" s="18" t="s">
        <v>1767</v>
      </c>
      <c r="G855" s="17" t="s">
        <v>125</v>
      </c>
      <c r="H855" s="17" t="s">
        <v>135</v>
      </c>
      <c r="I855" s="17" t="s">
        <v>19</v>
      </c>
      <c r="J855" s="17" t="s">
        <v>364</v>
      </c>
      <c r="K855" s="19" t="s">
        <v>1768</v>
      </c>
    </row>
    <row r="856" ht="18" customHeight="1" spans="1:11">
      <c r="A856" s="17" t="s">
        <v>1773</v>
      </c>
      <c r="B856" s="17" t="s">
        <v>703</v>
      </c>
      <c r="C856" s="17" t="s">
        <v>1765</v>
      </c>
      <c r="D856" s="17" t="s">
        <v>364</v>
      </c>
      <c r="E856" s="17" t="s">
        <v>1774</v>
      </c>
      <c r="F856" s="18" t="s">
        <v>1775</v>
      </c>
      <c r="G856" s="17" t="s">
        <v>17</v>
      </c>
      <c r="H856" s="17" t="s">
        <v>18</v>
      </c>
      <c r="I856" s="17" t="s">
        <v>19</v>
      </c>
      <c r="J856" s="17" t="s">
        <v>364</v>
      </c>
      <c r="K856" s="19" t="s">
        <v>1776</v>
      </c>
    </row>
    <row r="857" ht="18" customHeight="1" spans="1:11">
      <c r="A857" s="17" t="s">
        <v>1773</v>
      </c>
      <c r="B857" s="17" t="s">
        <v>703</v>
      </c>
      <c r="C857" s="17" t="s">
        <v>1765</v>
      </c>
      <c r="D857" s="17" t="s">
        <v>364</v>
      </c>
      <c r="E857" s="17" t="s">
        <v>1766</v>
      </c>
      <c r="F857" s="18" t="s">
        <v>1767</v>
      </c>
      <c r="G857" s="17" t="s">
        <v>125</v>
      </c>
      <c r="H857" s="17" t="s">
        <v>135</v>
      </c>
      <c r="I857" s="17" t="s">
        <v>19</v>
      </c>
      <c r="J857" s="17" t="s">
        <v>364</v>
      </c>
      <c r="K857" s="19" t="s">
        <v>1768</v>
      </c>
    </row>
    <row r="858" ht="18" customHeight="1" spans="1:11">
      <c r="A858" s="17" t="s">
        <v>1777</v>
      </c>
      <c r="B858" s="17" t="s">
        <v>1778</v>
      </c>
      <c r="C858" s="17" t="s">
        <v>1765</v>
      </c>
      <c r="D858" s="17" t="s">
        <v>364</v>
      </c>
      <c r="E858" s="17" t="s">
        <v>1715</v>
      </c>
      <c r="F858" s="18" t="s">
        <v>1716</v>
      </c>
      <c r="G858" s="17" t="s">
        <v>1537</v>
      </c>
      <c r="H858" s="17" t="s">
        <v>135</v>
      </c>
      <c r="I858" s="17" t="s">
        <v>19</v>
      </c>
      <c r="J858" s="17" t="s">
        <v>364</v>
      </c>
      <c r="K858" s="19" t="s">
        <v>1779</v>
      </c>
    </row>
    <row r="859" ht="18" customHeight="1" spans="1:11">
      <c r="A859" s="17" t="s">
        <v>1780</v>
      </c>
      <c r="B859" s="17" t="s">
        <v>371</v>
      </c>
      <c r="C859" s="17" t="s">
        <v>1765</v>
      </c>
      <c r="D859" s="17" t="s">
        <v>364</v>
      </c>
      <c r="E859" s="17" t="s">
        <v>1766</v>
      </c>
      <c r="F859" s="18" t="s">
        <v>1767</v>
      </c>
      <c r="G859" s="17" t="s">
        <v>125</v>
      </c>
      <c r="H859" s="17" t="s">
        <v>135</v>
      </c>
      <c r="I859" s="17" t="s">
        <v>19</v>
      </c>
      <c r="J859" s="17" t="s">
        <v>364</v>
      </c>
      <c r="K859" s="19" t="s">
        <v>1768</v>
      </c>
    </row>
    <row r="860" ht="18" customHeight="1" spans="1:11">
      <c r="A860" s="17" t="s">
        <v>1781</v>
      </c>
      <c r="B860" s="17" t="s">
        <v>1782</v>
      </c>
      <c r="C860" s="17" t="s">
        <v>1765</v>
      </c>
      <c r="D860" s="17" t="s">
        <v>364</v>
      </c>
      <c r="E860" s="17" t="s">
        <v>112</v>
      </c>
      <c r="F860" s="18" t="s">
        <v>113</v>
      </c>
      <c r="G860" s="17" t="s">
        <v>57</v>
      </c>
      <c r="H860" s="17" t="s">
        <v>58</v>
      </c>
      <c r="I860" s="17" t="s">
        <v>19</v>
      </c>
      <c r="J860" s="17" t="s">
        <v>14</v>
      </c>
      <c r="K860" s="19" t="s">
        <v>114</v>
      </c>
    </row>
    <row r="861" ht="18" customHeight="1" spans="1:11">
      <c r="A861" s="17" t="s">
        <v>1781</v>
      </c>
      <c r="B861" s="17" t="s">
        <v>1782</v>
      </c>
      <c r="C861" s="17" t="s">
        <v>1765</v>
      </c>
      <c r="D861" s="17" t="s">
        <v>364</v>
      </c>
      <c r="E861" s="17" t="s">
        <v>1715</v>
      </c>
      <c r="F861" s="18" t="s">
        <v>1716</v>
      </c>
      <c r="G861" s="17" t="s">
        <v>1537</v>
      </c>
      <c r="H861" s="17" t="s">
        <v>135</v>
      </c>
      <c r="I861" s="17" t="s">
        <v>19</v>
      </c>
      <c r="J861" s="17" t="s">
        <v>364</v>
      </c>
      <c r="K861" s="19" t="s">
        <v>1779</v>
      </c>
    </row>
    <row r="862" ht="18" customHeight="1" spans="1:11">
      <c r="A862" s="17" t="s">
        <v>1781</v>
      </c>
      <c r="B862" s="17" t="s">
        <v>1782</v>
      </c>
      <c r="C862" s="17" t="s">
        <v>1765</v>
      </c>
      <c r="D862" s="17" t="s">
        <v>364</v>
      </c>
      <c r="E862" s="17" t="s">
        <v>1766</v>
      </c>
      <c r="F862" s="18" t="s">
        <v>1767</v>
      </c>
      <c r="G862" s="17" t="s">
        <v>125</v>
      </c>
      <c r="H862" s="17" t="s">
        <v>135</v>
      </c>
      <c r="I862" s="17" t="s">
        <v>19</v>
      </c>
      <c r="J862" s="17" t="s">
        <v>364</v>
      </c>
      <c r="K862" s="19" t="s">
        <v>1768</v>
      </c>
    </row>
    <row r="863" ht="18" customHeight="1" spans="1:11">
      <c r="A863" s="17" t="s">
        <v>1783</v>
      </c>
      <c r="B863" s="17" t="s">
        <v>1784</v>
      </c>
      <c r="C863" s="17" t="s">
        <v>1765</v>
      </c>
      <c r="D863" s="17" t="s">
        <v>364</v>
      </c>
      <c r="E863" s="17" t="s">
        <v>1766</v>
      </c>
      <c r="F863" s="18" t="s">
        <v>1767</v>
      </c>
      <c r="G863" s="17" t="s">
        <v>125</v>
      </c>
      <c r="H863" s="17" t="s">
        <v>135</v>
      </c>
      <c r="I863" s="17" t="s">
        <v>19</v>
      </c>
      <c r="J863" s="17" t="s">
        <v>364</v>
      </c>
      <c r="K863" s="19" t="s">
        <v>1768</v>
      </c>
    </row>
    <row r="864" ht="18" customHeight="1" spans="1:11">
      <c r="A864" s="17" t="s">
        <v>1785</v>
      </c>
      <c r="B864" s="17" t="s">
        <v>1786</v>
      </c>
      <c r="C864" s="17" t="s">
        <v>1765</v>
      </c>
      <c r="D864" s="17" t="s">
        <v>364</v>
      </c>
      <c r="E864" s="17" t="s">
        <v>112</v>
      </c>
      <c r="F864" s="18" t="s">
        <v>113</v>
      </c>
      <c r="G864" s="17" t="s">
        <v>57</v>
      </c>
      <c r="H864" s="17" t="s">
        <v>58</v>
      </c>
      <c r="I864" s="17" t="s">
        <v>19</v>
      </c>
      <c r="J864" s="17" t="s">
        <v>14</v>
      </c>
      <c r="K864" s="19" t="s">
        <v>139</v>
      </c>
    </row>
    <row r="865" ht="18" customHeight="1" spans="1:11">
      <c r="A865" s="17" t="s">
        <v>1785</v>
      </c>
      <c r="B865" s="17" t="s">
        <v>1786</v>
      </c>
      <c r="C865" s="17" t="s">
        <v>1765</v>
      </c>
      <c r="D865" s="17" t="s">
        <v>364</v>
      </c>
      <c r="E865" s="17" t="s">
        <v>1766</v>
      </c>
      <c r="F865" s="18" t="s">
        <v>1767</v>
      </c>
      <c r="G865" s="17" t="s">
        <v>125</v>
      </c>
      <c r="H865" s="17" t="s">
        <v>135</v>
      </c>
      <c r="I865" s="17" t="s">
        <v>19</v>
      </c>
      <c r="J865" s="17" t="s">
        <v>364</v>
      </c>
      <c r="K865" s="19" t="s">
        <v>1768</v>
      </c>
    </row>
    <row r="866" ht="18" customHeight="1" spans="1:11">
      <c r="A866" s="17" t="s">
        <v>1787</v>
      </c>
      <c r="B866" s="17" t="s">
        <v>1788</v>
      </c>
      <c r="C866" s="17" t="s">
        <v>1765</v>
      </c>
      <c r="D866" s="17" t="s">
        <v>364</v>
      </c>
      <c r="E866" s="17" t="s">
        <v>1766</v>
      </c>
      <c r="F866" s="18" t="s">
        <v>1767</v>
      </c>
      <c r="G866" s="17" t="s">
        <v>125</v>
      </c>
      <c r="H866" s="17" t="s">
        <v>135</v>
      </c>
      <c r="I866" s="17" t="s">
        <v>19</v>
      </c>
      <c r="J866" s="17" t="s">
        <v>364</v>
      </c>
      <c r="K866" s="19" t="s">
        <v>1768</v>
      </c>
    </row>
    <row r="867" ht="18" customHeight="1" spans="1:11">
      <c r="A867" s="17" t="s">
        <v>1789</v>
      </c>
      <c r="B867" s="17" t="s">
        <v>866</v>
      </c>
      <c r="C867" s="17" t="s">
        <v>1765</v>
      </c>
      <c r="D867" s="17" t="s">
        <v>364</v>
      </c>
      <c r="E867" s="17" t="s">
        <v>112</v>
      </c>
      <c r="F867" s="18" t="s">
        <v>113</v>
      </c>
      <c r="G867" s="17" t="s">
        <v>57</v>
      </c>
      <c r="H867" s="17" t="s">
        <v>58</v>
      </c>
      <c r="I867" s="17" t="s">
        <v>19</v>
      </c>
      <c r="J867" s="17" t="s">
        <v>14</v>
      </c>
      <c r="K867" s="19" t="s">
        <v>114</v>
      </c>
    </row>
    <row r="868" ht="18" customHeight="1" spans="1:11">
      <c r="A868" s="17" t="s">
        <v>1789</v>
      </c>
      <c r="B868" s="17" t="s">
        <v>866</v>
      </c>
      <c r="C868" s="17" t="s">
        <v>1765</v>
      </c>
      <c r="D868" s="17" t="s">
        <v>364</v>
      </c>
      <c r="E868" s="17" t="s">
        <v>1766</v>
      </c>
      <c r="F868" s="18" t="s">
        <v>1767</v>
      </c>
      <c r="G868" s="17" t="s">
        <v>125</v>
      </c>
      <c r="H868" s="17" t="s">
        <v>135</v>
      </c>
      <c r="I868" s="17" t="s">
        <v>53</v>
      </c>
      <c r="J868" s="17" t="s">
        <v>364</v>
      </c>
      <c r="K868" s="19" t="s">
        <v>1768</v>
      </c>
    </row>
    <row r="869" ht="18" customHeight="1" spans="1:11">
      <c r="A869" s="17" t="s">
        <v>1790</v>
      </c>
      <c r="B869" s="17" t="s">
        <v>1791</v>
      </c>
      <c r="C869" s="17" t="s">
        <v>1765</v>
      </c>
      <c r="D869" s="17" t="s">
        <v>364</v>
      </c>
      <c r="E869" s="17" t="s">
        <v>1774</v>
      </c>
      <c r="F869" s="18" t="s">
        <v>1775</v>
      </c>
      <c r="G869" s="17" t="s">
        <v>17</v>
      </c>
      <c r="H869" s="17" t="s">
        <v>18</v>
      </c>
      <c r="I869" s="17" t="s">
        <v>19</v>
      </c>
      <c r="J869" s="17" t="s">
        <v>364</v>
      </c>
      <c r="K869" s="19" t="s">
        <v>1776</v>
      </c>
    </row>
    <row r="870" ht="18" customHeight="1" spans="1:11">
      <c r="A870" s="17" t="s">
        <v>1790</v>
      </c>
      <c r="B870" s="17" t="s">
        <v>1791</v>
      </c>
      <c r="C870" s="17" t="s">
        <v>1765</v>
      </c>
      <c r="D870" s="17" t="s">
        <v>364</v>
      </c>
      <c r="E870" s="17" t="s">
        <v>1766</v>
      </c>
      <c r="F870" s="18" t="s">
        <v>1767</v>
      </c>
      <c r="G870" s="17" t="s">
        <v>125</v>
      </c>
      <c r="H870" s="17" t="s">
        <v>135</v>
      </c>
      <c r="I870" s="17" t="s">
        <v>19</v>
      </c>
      <c r="J870" s="17" t="s">
        <v>364</v>
      </c>
      <c r="K870" s="19" t="s">
        <v>1768</v>
      </c>
    </row>
    <row r="871" ht="18" customHeight="1" spans="1:11">
      <c r="A871" s="17" t="s">
        <v>1792</v>
      </c>
      <c r="B871" s="17" t="s">
        <v>1793</v>
      </c>
      <c r="C871" s="17" t="s">
        <v>1765</v>
      </c>
      <c r="D871" s="17" t="s">
        <v>364</v>
      </c>
      <c r="E871" s="17" t="s">
        <v>1715</v>
      </c>
      <c r="F871" s="18" t="s">
        <v>1716</v>
      </c>
      <c r="G871" s="17" t="s">
        <v>1537</v>
      </c>
      <c r="H871" s="17" t="s">
        <v>135</v>
      </c>
      <c r="I871" s="17" t="s">
        <v>19</v>
      </c>
      <c r="J871" s="17" t="s">
        <v>364</v>
      </c>
      <c r="K871" s="19" t="s">
        <v>1779</v>
      </c>
    </row>
    <row r="872" ht="18" customHeight="1" spans="1:11">
      <c r="A872" s="17" t="s">
        <v>1792</v>
      </c>
      <c r="B872" s="17" t="s">
        <v>1793</v>
      </c>
      <c r="C872" s="17" t="s">
        <v>1765</v>
      </c>
      <c r="D872" s="17" t="s">
        <v>364</v>
      </c>
      <c r="E872" s="17" t="s">
        <v>1766</v>
      </c>
      <c r="F872" s="18" t="s">
        <v>1767</v>
      </c>
      <c r="G872" s="17" t="s">
        <v>125</v>
      </c>
      <c r="H872" s="17" t="s">
        <v>135</v>
      </c>
      <c r="I872" s="17" t="s">
        <v>19</v>
      </c>
      <c r="J872" s="17" t="s">
        <v>364</v>
      </c>
      <c r="K872" s="19" t="s">
        <v>1768</v>
      </c>
    </row>
    <row r="873" ht="18" customHeight="1" spans="1:11">
      <c r="A873" s="17" t="s">
        <v>1794</v>
      </c>
      <c r="B873" s="17" t="s">
        <v>1795</v>
      </c>
      <c r="C873" s="17" t="s">
        <v>1765</v>
      </c>
      <c r="D873" s="17" t="s">
        <v>364</v>
      </c>
      <c r="E873" s="17" t="s">
        <v>1715</v>
      </c>
      <c r="F873" s="18" t="s">
        <v>1716</v>
      </c>
      <c r="G873" s="17" t="s">
        <v>1537</v>
      </c>
      <c r="H873" s="17" t="s">
        <v>135</v>
      </c>
      <c r="I873" s="17" t="s">
        <v>19</v>
      </c>
      <c r="J873" s="17" t="s">
        <v>364</v>
      </c>
      <c r="K873" s="19" t="s">
        <v>1779</v>
      </c>
    </row>
    <row r="874" ht="18" customHeight="1" spans="1:11">
      <c r="A874" s="17" t="s">
        <v>1794</v>
      </c>
      <c r="B874" s="17" t="s">
        <v>1795</v>
      </c>
      <c r="C874" s="17" t="s">
        <v>1765</v>
      </c>
      <c r="D874" s="17" t="s">
        <v>364</v>
      </c>
      <c r="E874" s="17" t="s">
        <v>1766</v>
      </c>
      <c r="F874" s="18" t="s">
        <v>1767</v>
      </c>
      <c r="G874" s="17" t="s">
        <v>125</v>
      </c>
      <c r="H874" s="17" t="s">
        <v>135</v>
      </c>
      <c r="I874" s="17" t="s">
        <v>19</v>
      </c>
      <c r="J874" s="17" t="s">
        <v>364</v>
      </c>
      <c r="K874" s="19" t="s">
        <v>1768</v>
      </c>
    </row>
    <row r="875" ht="18" customHeight="1" spans="1:11">
      <c r="A875" s="17" t="s">
        <v>1796</v>
      </c>
      <c r="B875" s="17" t="s">
        <v>1797</v>
      </c>
      <c r="C875" s="17" t="s">
        <v>1798</v>
      </c>
      <c r="D875" s="17" t="s">
        <v>364</v>
      </c>
      <c r="E875" s="17" t="s">
        <v>1766</v>
      </c>
      <c r="F875" s="18" t="s">
        <v>1767</v>
      </c>
      <c r="G875" s="17" t="s">
        <v>125</v>
      </c>
      <c r="H875" s="17" t="s">
        <v>135</v>
      </c>
      <c r="I875" s="17" t="s">
        <v>19</v>
      </c>
      <c r="J875" s="17" t="s">
        <v>364</v>
      </c>
      <c r="K875" s="19" t="s">
        <v>1768</v>
      </c>
    </row>
    <row r="876" ht="18" customHeight="1" spans="1:11">
      <c r="A876" s="17" t="s">
        <v>1799</v>
      </c>
      <c r="B876" s="17" t="s">
        <v>1800</v>
      </c>
      <c r="C876" s="17" t="s">
        <v>1798</v>
      </c>
      <c r="D876" s="17" t="s">
        <v>364</v>
      </c>
      <c r="E876" s="17" t="s">
        <v>1766</v>
      </c>
      <c r="F876" s="18" t="s">
        <v>1767</v>
      </c>
      <c r="G876" s="17" t="s">
        <v>125</v>
      </c>
      <c r="H876" s="17" t="s">
        <v>135</v>
      </c>
      <c r="I876" s="17" t="s">
        <v>19</v>
      </c>
      <c r="J876" s="17" t="s">
        <v>364</v>
      </c>
      <c r="K876" s="19" t="s">
        <v>1768</v>
      </c>
    </row>
    <row r="877" ht="18" customHeight="1" spans="1:11">
      <c r="A877" s="17" t="s">
        <v>1801</v>
      </c>
      <c r="B877" s="17" t="s">
        <v>12</v>
      </c>
      <c r="C877" s="17" t="s">
        <v>1798</v>
      </c>
      <c r="D877" s="17" t="s">
        <v>364</v>
      </c>
      <c r="E877" s="17" t="s">
        <v>1774</v>
      </c>
      <c r="F877" s="18" t="s">
        <v>1775</v>
      </c>
      <c r="G877" s="17" t="s">
        <v>17</v>
      </c>
      <c r="H877" s="17" t="s">
        <v>18</v>
      </c>
      <c r="I877" s="17" t="s">
        <v>19</v>
      </c>
      <c r="J877" s="17" t="s">
        <v>364</v>
      </c>
      <c r="K877" s="19" t="s">
        <v>1802</v>
      </c>
    </row>
    <row r="878" ht="18" customHeight="1" spans="1:11">
      <c r="A878" s="17" t="s">
        <v>1801</v>
      </c>
      <c r="B878" s="17" t="s">
        <v>12</v>
      </c>
      <c r="C878" s="17" t="s">
        <v>1798</v>
      </c>
      <c r="D878" s="17" t="s">
        <v>364</v>
      </c>
      <c r="E878" s="17" t="s">
        <v>1715</v>
      </c>
      <c r="F878" s="18" t="s">
        <v>1716</v>
      </c>
      <c r="G878" s="17" t="s">
        <v>1537</v>
      </c>
      <c r="H878" s="17" t="s">
        <v>135</v>
      </c>
      <c r="I878" s="17" t="s">
        <v>19</v>
      </c>
      <c r="J878" s="17" t="s">
        <v>364</v>
      </c>
      <c r="K878" s="19" t="s">
        <v>1803</v>
      </c>
    </row>
    <row r="879" ht="18" customHeight="1" spans="1:11">
      <c r="A879" s="17" t="s">
        <v>1801</v>
      </c>
      <c r="B879" s="17" t="s">
        <v>12</v>
      </c>
      <c r="C879" s="17" t="s">
        <v>1798</v>
      </c>
      <c r="D879" s="17" t="s">
        <v>364</v>
      </c>
      <c r="E879" s="17" t="s">
        <v>1766</v>
      </c>
      <c r="F879" s="18" t="s">
        <v>1767</v>
      </c>
      <c r="G879" s="17" t="s">
        <v>125</v>
      </c>
      <c r="H879" s="17" t="s">
        <v>135</v>
      </c>
      <c r="I879" s="17" t="s">
        <v>19</v>
      </c>
      <c r="J879" s="17" t="s">
        <v>364</v>
      </c>
      <c r="K879" s="19" t="s">
        <v>1768</v>
      </c>
    </row>
    <row r="880" ht="18" customHeight="1" spans="1:11">
      <c r="A880" s="17" t="s">
        <v>1804</v>
      </c>
      <c r="B880" s="17" t="s">
        <v>1805</v>
      </c>
      <c r="C880" s="17" t="s">
        <v>1798</v>
      </c>
      <c r="D880" s="17" t="s">
        <v>364</v>
      </c>
      <c r="E880" s="17" t="s">
        <v>1559</v>
      </c>
      <c r="F880" s="18" t="s">
        <v>1560</v>
      </c>
      <c r="G880" s="17" t="s">
        <v>67</v>
      </c>
      <c r="H880" s="17" t="s">
        <v>1561</v>
      </c>
      <c r="I880" s="17" t="s">
        <v>53</v>
      </c>
      <c r="J880" s="17" t="s">
        <v>364</v>
      </c>
      <c r="K880" s="19" t="s">
        <v>1806</v>
      </c>
    </row>
    <row r="881" ht="18" customHeight="1" spans="1:11">
      <c r="A881" s="17" t="s">
        <v>1804</v>
      </c>
      <c r="B881" s="17" t="s">
        <v>1805</v>
      </c>
      <c r="C881" s="17" t="s">
        <v>1798</v>
      </c>
      <c r="D881" s="17" t="s">
        <v>364</v>
      </c>
      <c r="E881" s="17" t="s">
        <v>1774</v>
      </c>
      <c r="F881" s="18" t="s">
        <v>1775</v>
      </c>
      <c r="G881" s="17" t="s">
        <v>17</v>
      </c>
      <c r="H881" s="17" t="s">
        <v>18</v>
      </c>
      <c r="I881" s="17" t="s">
        <v>53</v>
      </c>
      <c r="J881" s="17" t="s">
        <v>364</v>
      </c>
      <c r="K881" s="19" t="s">
        <v>1802</v>
      </c>
    </row>
    <row r="882" ht="18" customHeight="1" spans="1:11">
      <c r="A882" s="17" t="s">
        <v>1804</v>
      </c>
      <c r="B882" s="17" t="s">
        <v>1805</v>
      </c>
      <c r="C882" s="17" t="s">
        <v>1798</v>
      </c>
      <c r="D882" s="17" t="s">
        <v>364</v>
      </c>
      <c r="E882" s="17" t="s">
        <v>112</v>
      </c>
      <c r="F882" s="18" t="s">
        <v>113</v>
      </c>
      <c r="G882" s="17" t="s">
        <v>57</v>
      </c>
      <c r="H882" s="17" t="s">
        <v>58</v>
      </c>
      <c r="I882" s="17" t="s">
        <v>53</v>
      </c>
      <c r="J882" s="17" t="s">
        <v>14</v>
      </c>
      <c r="K882" s="19" t="s">
        <v>139</v>
      </c>
    </row>
    <row r="883" ht="18" customHeight="1" spans="1:11">
      <c r="A883" s="17" t="s">
        <v>1804</v>
      </c>
      <c r="B883" s="17" t="s">
        <v>1805</v>
      </c>
      <c r="C883" s="17" t="s">
        <v>1798</v>
      </c>
      <c r="D883" s="17" t="s">
        <v>364</v>
      </c>
      <c r="E883" s="17" t="s">
        <v>1715</v>
      </c>
      <c r="F883" s="18" t="s">
        <v>1716</v>
      </c>
      <c r="G883" s="17" t="s">
        <v>1537</v>
      </c>
      <c r="H883" s="17" t="s">
        <v>135</v>
      </c>
      <c r="I883" s="17" t="s">
        <v>53</v>
      </c>
      <c r="J883" s="17" t="s">
        <v>364</v>
      </c>
      <c r="K883" s="19" t="s">
        <v>1803</v>
      </c>
    </row>
    <row r="884" ht="18" customHeight="1" spans="1:11">
      <c r="A884" s="17" t="s">
        <v>1804</v>
      </c>
      <c r="B884" s="17" t="s">
        <v>1805</v>
      </c>
      <c r="C884" s="17" t="s">
        <v>1798</v>
      </c>
      <c r="D884" s="17" t="s">
        <v>364</v>
      </c>
      <c r="E884" s="17" t="s">
        <v>1766</v>
      </c>
      <c r="F884" s="18" t="s">
        <v>1767</v>
      </c>
      <c r="G884" s="17" t="s">
        <v>125</v>
      </c>
      <c r="H884" s="17" t="s">
        <v>135</v>
      </c>
      <c r="I884" s="17" t="s">
        <v>19</v>
      </c>
      <c r="J884" s="17" t="s">
        <v>364</v>
      </c>
      <c r="K884" s="19" t="s">
        <v>1768</v>
      </c>
    </row>
    <row r="885" ht="18" customHeight="1" spans="1:11">
      <c r="A885" s="17" t="s">
        <v>1807</v>
      </c>
      <c r="B885" s="17" t="s">
        <v>1808</v>
      </c>
      <c r="C885" s="17" t="s">
        <v>1798</v>
      </c>
      <c r="D885" s="17" t="s">
        <v>364</v>
      </c>
      <c r="E885" s="17" t="s">
        <v>1559</v>
      </c>
      <c r="F885" s="18" t="s">
        <v>1560</v>
      </c>
      <c r="G885" s="17" t="s">
        <v>67</v>
      </c>
      <c r="H885" s="17" t="s">
        <v>1561</v>
      </c>
      <c r="I885" s="17" t="s">
        <v>53</v>
      </c>
      <c r="J885" s="17" t="s">
        <v>364</v>
      </c>
      <c r="K885" s="19" t="s">
        <v>1806</v>
      </c>
    </row>
    <row r="886" ht="18" customHeight="1" spans="1:11">
      <c r="A886" s="17" t="s">
        <v>1807</v>
      </c>
      <c r="B886" s="17" t="s">
        <v>1808</v>
      </c>
      <c r="C886" s="17" t="s">
        <v>1798</v>
      </c>
      <c r="D886" s="17" t="s">
        <v>364</v>
      </c>
      <c r="E886" s="17" t="s">
        <v>1774</v>
      </c>
      <c r="F886" s="18" t="s">
        <v>1775</v>
      </c>
      <c r="G886" s="17" t="s">
        <v>17</v>
      </c>
      <c r="H886" s="17" t="s">
        <v>18</v>
      </c>
      <c r="I886" s="17" t="s">
        <v>53</v>
      </c>
      <c r="J886" s="17" t="s">
        <v>364</v>
      </c>
      <c r="K886" s="19" t="s">
        <v>1802</v>
      </c>
    </row>
    <row r="887" ht="18" customHeight="1" spans="1:11">
      <c r="A887" s="17" t="s">
        <v>1807</v>
      </c>
      <c r="B887" s="17" t="s">
        <v>1808</v>
      </c>
      <c r="C887" s="17" t="s">
        <v>1798</v>
      </c>
      <c r="D887" s="17" t="s">
        <v>364</v>
      </c>
      <c r="E887" s="17" t="s">
        <v>1715</v>
      </c>
      <c r="F887" s="18" t="s">
        <v>1716</v>
      </c>
      <c r="G887" s="17" t="s">
        <v>1537</v>
      </c>
      <c r="H887" s="17" t="s">
        <v>135</v>
      </c>
      <c r="I887" s="17" t="s">
        <v>53</v>
      </c>
      <c r="J887" s="17" t="s">
        <v>364</v>
      </c>
      <c r="K887" s="19" t="s">
        <v>1803</v>
      </c>
    </row>
    <row r="888" ht="18" customHeight="1" spans="1:11">
      <c r="A888" s="17" t="s">
        <v>1807</v>
      </c>
      <c r="B888" s="17" t="s">
        <v>1808</v>
      </c>
      <c r="C888" s="17" t="s">
        <v>1798</v>
      </c>
      <c r="D888" s="17" t="s">
        <v>364</v>
      </c>
      <c r="E888" s="17" t="s">
        <v>1766</v>
      </c>
      <c r="F888" s="18" t="s">
        <v>1767</v>
      </c>
      <c r="G888" s="17" t="s">
        <v>125</v>
      </c>
      <c r="H888" s="17" t="s">
        <v>135</v>
      </c>
      <c r="I888" s="17" t="s">
        <v>19</v>
      </c>
      <c r="J888" s="17" t="s">
        <v>364</v>
      </c>
      <c r="K888" s="19" t="s">
        <v>1768</v>
      </c>
    </row>
    <row r="889" ht="18" customHeight="1" spans="1:11">
      <c r="A889" s="17" t="s">
        <v>1809</v>
      </c>
      <c r="B889" s="17" t="s">
        <v>1810</v>
      </c>
      <c r="C889" s="17" t="s">
        <v>1798</v>
      </c>
      <c r="D889" s="17" t="s">
        <v>364</v>
      </c>
      <c r="E889" s="17" t="s">
        <v>1774</v>
      </c>
      <c r="F889" s="18" t="s">
        <v>1775</v>
      </c>
      <c r="G889" s="17" t="s">
        <v>17</v>
      </c>
      <c r="H889" s="17" t="s">
        <v>18</v>
      </c>
      <c r="I889" s="17" t="s">
        <v>19</v>
      </c>
      <c r="J889" s="17" t="s">
        <v>364</v>
      </c>
      <c r="K889" s="19" t="s">
        <v>1802</v>
      </c>
    </row>
    <row r="890" ht="18" customHeight="1" spans="1:11">
      <c r="A890" s="17" t="s">
        <v>1809</v>
      </c>
      <c r="B890" s="17" t="s">
        <v>1810</v>
      </c>
      <c r="C890" s="17" t="s">
        <v>1798</v>
      </c>
      <c r="D890" s="17" t="s">
        <v>364</v>
      </c>
      <c r="E890" s="17" t="s">
        <v>1766</v>
      </c>
      <c r="F890" s="18" t="s">
        <v>1767</v>
      </c>
      <c r="G890" s="17" t="s">
        <v>125</v>
      </c>
      <c r="H890" s="17" t="s">
        <v>135</v>
      </c>
      <c r="I890" s="17" t="s">
        <v>19</v>
      </c>
      <c r="J890" s="17" t="s">
        <v>364</v>
      </c>
      <c r="K890" s="19" t="s">
        <v>1768</v>
      </c>
    </row>
    <row r="891" ht="18" customHeight="1" spans="1:11">
      <c r="A891" s="17" t="s">
        <v>1811</v>
      </c>
      <c r="B891" s="17" t="s">
        <v>1812</v>
      </c>
      <c r="C891" s="17" t="s">
        <v>1798</v>
      </c>
      <c r="D891" s="17" t="s">
        <v>364</v>
      </c>
      <c r="E891" s="17" t="s">
        <v>1774</v>
      </c>
      <c r="F891" s="18" t="s">
        <v>1775</v>
      </c>
      <c r="G891" s="17" t="s">
        <v>17</v>
      </c>
      <c r="H891" s="17" t="s">
        <v>18</v>
      </c>
      <c r="I891" s="17" t="s">
        <v>19</v>
      </c>
      <c r="J891" s="17" t="s">
        <v>364</v>
      </c>
      <c r="K891" s="19" t="s">
        <v>1802</v>
      </c>
    </row>
    <row r="892" ht="18" customHeight="1" spans="1:11">
      <c r="A892" s="17" t="s">
        <v>1811</v>
      </c>
      <c r="B892" s="17" t="s">
        <v>1812</v>
      </c>
      <c r="C892" s="17" t="s">
        <v>1798</v>
      </c>
      <c r="D892" s="17" t="s">
        <v>364</v>
      </c>
      <c r="E892" s="17" t="s">
        <v>1715</v>
      </c>
      <c r="F892" s="18" t="s">
        <v>1716</v>
      </c>
      <c r="G892" s="17" t="s">
        <v>1537</v>
      </c>
      <c r="H892" s="17" t="s">
        <v>135</v>
      </c>
      <c r="I892" s="17" t="s">
        <v>19</v>
      </c>
      <c r="J892" s="17" t="s">
        <v>364</v>
      </c>
      <c r="K892" s="19" t="s">
        <v>1803</v>
      </c>
    </row>
    <row r="893" ht="18" customHeight="1" spans="1:11">
      <c r="A893" s="17" t="s">
        <v>1811</v>
      </c>
      <c r="B893" s="17" t="s">
        <v>1812</v>
      </c>
      <c r="C893" s="17" t="s">
        <v>1798</v>
      </c>
      <c r="D893" s="17" t="s">
        <v>364</v>
      </c>
      <c r="E893" s="17" t="s">
        <v>1766</v>
      </c>
      <c r="F893" s="18" t="s">
        <v>1767</v>
      </c>
      <c r="G893" s="17" t="s">
        <v>125</v>
      </c>
      <c r="H893" s="17" t="s">
        <v>135</v>
      </c>
      <c r="I893" s="17" t="s">
        <v>19</v>
      </c>
      <c r="J893" s="17" t="s">
        <v>364</v>
      </c>
      <c r="K893" s="19" t="s">
        <v>1768</v>
      </c>
    </row>
    <row r="894" ht="18" customHeight="1" spans="1:11">
      <c r="A894" s="17" t="s">
        <v>1813</v>
      </c>
      <c r="B894" s="17" t="s">
        <v>1814</v>
      </c>
      <c r="C894" s="17" t="s">
        <v>1798</v>
      </c>
      <c r="D894" s="17" t="s">
        <v>364</v>
      </c>
      <c r="E894" s="17" t="s">
        <v>1559</v>
      </c>
      <c r="F894" s="18" t="s">
        <v>1560</v>
      </c>
      <c r="G894" s="17" t="s">
        <v>67</v>
      </c>
      <c r="H894" s="17" t="s">
        <v>1561</v>
      </c>
      <c r="I894" s="17" t="s">
        <v>19</v>
      </c>
      <c r="J894" s="17" t="s">
        <v>364</v>
      </c>
      <c r="K894" s="19" t="s">
        <v>1806</v>
      </c>
    </row>
    <row r="895" ht="18" customHeight="1" spans="1:11">
      <c r="A895" s="17" t="s">
        <v>1813</v>
      </c>
      <c r="B895" s="17" t="s">
        <v>1814</v>
      </c>
      <c r="C895" s="17" t="s">
        <v>1798</v>
      </c>
      <c r="D895" s="17" t="s">
        <v>364</v>
      </c>
      <c r="E895" s="17" t="s">
        <v>1715</v>
      </c>
      <c r="F895" s="18" t="s">
        <v>1716</v>
      </c>
      <c r="G895" s="17" t="s">
        <v>1537</v>
      </c>
      <c r="H895" s="17" t="s">
        <v>135</v>
      </c>
      <c r="I895" s="17" t="s">
        <v>19</v>
      </c>
      <c r="J895" s="17" t="s">
        <v>364</v>
      </c>
      <c r="K895" s="19" t="s">
        <v>1803</v>
      </c>
    </row>
    <row r="896" ht="18" customHeight="1" spans="1:11">
      <c r="A896" s="17" t="s">
        <v>1813</v>
      </c>
      <c r="B896" s="17" t="s">
        <v>1814</v>
      </c>
      <c r="C896" s="17" t="s">
        <v>1798</v>
      </c>
      <c r="D896" s="17" t="s">
        <v>364</v>
      </c>
      <c r="E896" s="17" t="s">
        <v>1766</v>
      </c>
      <c r="F896" s="18" t="s">
        <v>1767</v>
      </c>
      <c r="G896" s="17" t="s">
        <v>125</v>
      </c>
      <c r="H896" s="17" t="s">
        <v>135</v>
      </c>
      <c r="I896" s="17" t="s">
        <v>19</v>
      </c>
      <c r="J896" s="17" t="s">
        <v>364</v>
      </c>
      <c r="K896" s="19" t="s">
        <v>1768</v>
      </c>
    </row>
    <row r="897" ht="18" customHeight="1" spans="1:11">
      <c r="A897" s="17" t="s">
        <v>1815</v>
      </c>
      <c r="B897" s="17" t="s">
        <v>1816</v>
      </c>
      <c r="C897" s="17" t="s">
        <v>1798</v>
      </c>
      <c r="D897" s="17" t="s">
        <v>364</v>
      </c>
      <c r="E897" s="17" t="s">
        <v>1774</v>
      </c>
      <c r="F897" s="18" t="s">
        <v>1775</v>
      </c>
      <c r="G897" s="17" t="s">
        <v>17</v>
      </c>
      <c r="H897" s="17" t="s">
        <v>18</v>
      </c>
      <c r="I897" s="17" t="s">
        <v>19</v>
      </c>
      <c r="J897" s="17" t="s">
        <v>364</v>
      </c>
      <c r="K897" s="19" t="s">
        <v>1802</v>
      </c>
    </row>
    <row r="898" ht="18" customHeight="1" spans="1:11">
      <c r="A898" s="17" t="s">
        <v>1817</v>
      </c>
      <c r="B898" s="17" t="s">
        <v>1550</v>
      </c>
      <c r="C898" s="17" t="s">
        <v>1798</v>
      </c>
      <c r="D898" s="17" t="s">
        <v>364</v>
      </c>
      <c r="E898" s="17" t="s">
        <v>1774</v>
      </c>
      <c r="F898" s="18" t="s">
        <v>1775</v>
      </c>
      <c r="G898" s="17" t="s">
        <v>17</v>
      </c>
      <c r="H898" s="17" t="s">
        <v>18</v>
      </c>
      <c r="I898" s="17" t="s">
        <v>19</v>
      </c>
      <c r="J898" s="17" t="s">
        <v>364</v>
      </c>
      <c r="K898" s="19" t="s">
        <v>1802</v>
      </c>
    </row>
    <row r="899" ht="18" customHeight="1" spans="1:11">
      <c r="A899" s="17" t="s">
        <v>1818</v>
      </c>
      <c r="B899" s="17" t="s">
        <v>1819</v>
      </c>
      <c r="C899" s="17" t="s">
        <v>1798</v>
      </c>
      <c r="D899" s="17" t="s">
        <v>364</v>
      </c>
      <c r="E899" s="17" t="s">
        <v>1559</v>
      </c>
      <c r="F899" s="18" t="s">
        <v>1560</v>
      </c>
      <c r="G899" s="17" t="s">
        <v>67</v>
      </c>
      <c r="H899" s="17" t="s">
        <v>1561</v>
      </c>
      <c r="I899" s="17" t="s">
        <v>19</v>
      </c>
      <c r="J899" s="17" t="s">
        <v>364</v>
      </c>
      <c r="K899" s="19" t="s">
        <v>1806</v>
      </c>
    </row>
    <row r="900" ht="18" customHeight="1" spans="1:11">
      <c r="A900" s="17" t="s">
        <v>1818</v>
      </c>
      <c r="B900" s="17" t="s">
        <v>1819</v>
      </c>
      <c r="C900" s="17" t="s">
        <v>1798</v>
      </c>
      <c r="D900" s="17" t="s">
        <v>364</v>
      </c>
      <c r="E900" s="17" t="s">
        <v>1715</v>
      </c>
      <c r="F900" s="18" t="s">
        <v>1716</v>
      </c>
      <c r="G900" s="17" t="s">
        <v>1537</v>
      </c>
      <c r="H900" s="17" t="s">
        <v>135</v>
      </c>
      <c r="I900" s="17" t="s">
        <v>19</v>
      </c>
      <c r="J900" s="17" t="s">
        <v>364</v>
      </c>
      <c r="K900" s="19" t="s">
        <v>1803</v>
      </c>
    </row>
    <row r="901" ht="18" customHeight="1" spans="1:11">
      <c r="A901" s="17" t="s">
        <v>1818</v>
      </c>
      <c r="B901" s="17" t="s">
        <v>1819</v>
      </c>
      <c r="C901" s="17" t="s">
        <v>1798</v>
      </c>
      <c r="D901" s="17" t="s">
        <v>364</v>
      </c>
      <c r="E901" s="17" t="s">
        <v>1766</v>
      </c>
      <c r="F901" s="18" t="s">
        <v>1767</v>
      </c>
      <c r="G901" s="17" t="s">
        <v>125</v>
      </c>
      <c r="H901" s="17" t="s">
        <v>135</v>
      </c>
      <c r="I901" s="17" t="s">
        <v>19</v>
      </c>
      <c r="J901" s="17" t="s">
        <v>364</v>
      </c>
      <c r="K901" s="19" t="s">
        <v>1768</v>
      </c>
    </row>
    <row r="902" ht="18" customHeight="1" spans="1:11">
      <c r="A902" s="17" t="s">
        <v>1820</v>
      </c>
      <c r="B902" s="17" t="s">
        <v>1821</v>
      </c>
      <c r="C902" s="17" t="s">
        <v>1798</v>
      </c>
      <c r="D902" s="17" t="s">
        <v>364</v>
      </c>
      <c r="E902" s="17" t="s">
        <v>1559</v>
      </c>
      <c r="F902" s="18" t="s">
        <v>1560</v>
      </c>
      <c r="G902" s="17" t="s">
        <v>67</v>
      </c>
      <c r="H902" s="17" t="s">
        <v>1561</v>
      </c>
      <c r="I902" s="17" t="s">
        <v>19</v>
      </c>
      <c r="J902" s="17" t="s">
        <v>364</v>
      </c>
      <c r="K902" s="19" t="s">
        <v>1806</v>
      </c>
    </row>
    <row r="903" ht="18" customHeight="1" spans="1:11">
      <c r="A903" s="17" t="s">
        <v>1820</v>
      </c>
      <c r="B903" s="17" t="s">
        <v>1821</v>
      </c>
      <c r="C903" s="17" t="s">
        <v>1798</v>
      </c>
      <c r="D903" s="17" t="s">
        <v>364</v>
      </c>
      <c r="E903" s="17" t="s">
        <v>1766</v>
      </c>
      <c r="F903" s="18" t="s">
        <v>1767</v>
      </c>
      <c r="G903" s="17" t="s">
        <v>125</v>
      </c>
      <c r="H903" s="17" t="s">
        <v>135</v>
      </c>
      <c r="I903" s="17" t="s">
        <v>19</v>
      </c>
      <c r="J903" s="17" t="s">
        <v>364</v>
      </c>
      <c r="K903" s="19" t="s">
        <v>1768</v>
      </c>
    </row>
    <row r="904" ht="18" customHeight="1" spans="1:11">
      <c r="A904" s="17" t="s">
        <v>1822</v>
      </c>
      <c r="B904" s="17" t="s">
        <v>1823</v>
      </c>
      <c r="C904" s="17" t="s">
        <v>1798</v>
      </c>
      <c r="D904" s="17" t="s">
        <v>364</v>
      </c>
      <c r="E904" s="17" t="s">
        <v>1559</v>
      </c>
      <c r="F904" s="18" t="s">
        <v>1560</v>
      </c>
      <c r="G904" s="17" t="s">
        <v>67</v>
      </c>
      <c r="H904" s="17" t="s">
        <v>1561</v>
      </c>
      <c r="I904" s="17" t="s">
        <v>19</v>
      </c>
      <c r="J904" s="17" t="s">
        <v>364</v>
      </c>
      <c r="K904" s="19" t="s">
        <v>1806</v>
      </c>
    </row>
    <row r="905" ht="18" customHeight="1" spans="1:11">
      <c r="A905" s="17" t="s">
        <v>1822</v>
      </c>
      <c r="B905" s="17" t="s">
        <v>1823</v>
      </c>
      <c r="C905" s="17" t="s">
        <v>1798</v>
      </c>
      <c r="D905" s="17" t="s">
        <v>364</v>
      </c>
      <c r="E905" s="17" t="s">
        <v>1715</v>
      </c>
      <c r="F905" s="18" t="s">
        <v>1716</v>
      </c>
      <c r="G905" s="17" t="s">
        <v>1537</v>
      </c>
      <c r="H905" s="17" t="s">
        <v>135</v>
      </c>
      <c r="I905" s="17" t="s">
        <v>19</v>
      </c>
      <c r="J905" s="17" t="s">
        <v>364</v>
      </c>
      <c r="K905" s="19" t="s">
        <v>1803</v>
      </c>
    </row>
    <row r="906" ht="18" customHeight="1" spans="1:11">
      <c r="A906" s="17" t="s">
        <v>1822</v>
      </c>
      <c r="B906" s="17" t="s">
        <v>1823</v>
      </c>
      <c r="C906" s="17" t="s">
        <v>1798</v>
      </c>
      <c r="D906" s="17" t="s">
        <v>364</v>
      </c>
      <c r="E906" s="17" t="s">
        <v>1766</v>
      </c>
      <c r="F906" s="18" t="s">
        <v>1767</v>
      </c>
      <c r="G906" s="17" t="s">
        <v>125</v>
      </c>
      <c r="H906" s="17" t="s">
        <v>135</v>
      </c>
      <c r="I906" s="17" t="s">
        <v>19</v>
      </c>
      <c r="J906" s="17" t="s">
        <v>364</v>
      </c>
      <c r="K906" s="19" t="s">
        <v>1768</v>
      </c>
    </row>
    <row r="907" ht="18" customHeight="1" spans="1:11">
      <c r="A907" s="17" t="s">
        <v>1824</v>
      </c>
      <c r="B907" s="17" t="s">
        <v>1825</v>
      </c>
      <c r="C907" s="17" t="s">
        <v>1798</v>
      </c>
      <c r="D907" s="17" t="s">
        <v>364</v>
      </c>
      <c r="E907" s="17" t="s">
        <v>1559</v>
      </c>
      <c r="F907" s="18" t="s">
        <v>1560</v>
      </c>
      <c r="G907" s="17" t="s">
        <v>67</v>
      </c>
      <c r="H907" s="17" t="s">
        <v>1561</v>
      </c>
      <c r="I907" s="17" t="s">
        <v>19</v>
      </c>
      <c r="J907" s="17" t="s">
        <v>364</v>
      </c>
      <c r="K907" s="19" t="s">
        <v>1806</v>
      </c>
    </row>
    <row r="908" ht="18" customHeight="1" spans="1:11">
      <c r="A908" s="17" t="s">
        <v>1824</v>
      </c>
      <c r="B908" s="17" t="s">
        <v>1825</v>
      </c>
      <c r="C908" s="17" t="s">
        <v>1798</v>
      </c>
      <c r="D908" s="17" t="s">
        <v>364</v>
      </c>
      <c r="E908" s="17" t="s">
        <v>1766</v>
      </c>
      <c r="F908" s="18" t="s">
        <v>1767</v>
      </c>
      <c r="G908" s="17" t="s">
        <v>125</v>
      </c>
      <c r="H908" s="17" t="s">
        <v>135</v>
      </c>
      <c r="I908" s="17" t="s">
        <v>19</v>
      </c>
      <c r="J908" s="17" t="s">
        <v>364</v>
      </c>
      <c r="K908" s="19" t="s">
        <v>1768</v>
      </c>
    </row>
    <row r="909" ht="18" customHeight="1" spans="1:11">
      <c r="A909" s="17" t="s">
        <v>1826</v>
      </c>
      <c r="B909" s="17" t="s">
        <v>1827</v>
      </c>
      <c r="C909" s="17" t="s">
        <v>1798</v>
      </c>
      <c r="D909" s="17" t="s">
        <v>364</v>
      </c>
      <c r="E909" s="17" t="s">
        <v>1774</v>
      </c>
      <c r="F909" s="18" t="s">
        <v>1775</v>
      </c>
      <c r="G909" s="17" t="s">
        <v>17</v>
      </c>
      <c r="H909" s="17" t="s">
        <v>18</v>
      </c>
      <c r="I909" s="17" t="s">
        <v>19</v>
      </c>
      <c r="J909" s="17" t="s">
        <v>364</v>
      </c>
      <c r="K909" s="19" t="s">
        <v>1802</v>
      </c>
    </row>
    <row r="910" ht="18" customHeight="1" spans="1:11">
      <c r="A910" s="17" t="s">
        <v>1826</v>
      </c>
      <c r="B910" s="17" t="s">
        <v>1827</v>
      </c>
      <c r="C910" s="17" t="s">
        <v>1798</v>
      </c>
      <c r="D910" s="17" t="s">
        <v>364</v>
      </c>
      <c r="E910" s="17" t="s">
        <v>1766</v>
      </c>
      <c r="F910" s="18" t="s">
        <v>1767</v>
      </c>
      <c r="G910" s="17" t="s">
        <v>125</v>
      </c>
      <c r="H910" s="17" t="s">
        <v>135</v>
      </c>
      <c r="I910" s="17" t="s">
        <v>19</v>
      </c>
      <c r="J910" s="17" t="s">
        <v>364</v>
      </c>
      <c r="K910" s="19" t="s">
        <v>1768</v>
      </c>
    </row>
    <row r="911" ht="18" customHeight="1" spans="1:11">
      <c r="A911" s="17" t="s">
        <v>1828</v>
      </c>
      <c r="B911" s="17" t="s">
        <v>1829</v>
      </c>
      <c r="C911" s="17" t="s">
        <v>1798</v>
      </c>
      <c r="D911" s="17" t="s">
        <v>364</v>
      </c>
      <c r="E911" s="17" t="s">
        <v>1766</v>
      </c>
      <c r="F911" s="18" t="s">
        <v>1767</v>
      </c>
      <c r="G911" s="17" t="s">
        <v>125</v>
      </c>
      <c r="H911" s="17" t="s">
        <v>135</v>
      </c>
      <c r="I911" s="17" t="s">
        <v>19</v>
      </c>
      <c r="J911" s="17" t="s">
        <v>364</v>
      </c>
      <c r="K911" s="19" t="s">
        <v>1768</v>
      </c>
    </row>
    <row r="912" ht="18" customHeight="1" spans="1:11">
      <c r="A912" s="17" t="s">
        <v>1830</v>
      </c>
      <c r="B912" s="17" t="s">
        <v>1831</v>
      </c>
      <c r="C912" s="17" t="s">
        <v>1798</v>
      </c>
      <c r="D912" s="17" t="s">
        <v>364</v>
      </c>
      <c r="E912" s="17" t="s">
        <v>55</v>
      </c>
      <c r="F912" s="18" t="s">
        <v>56</v>
      </c>
      <c r="G912" s="17" t="s">
        <v>57</v>
      </c>
      <c r="H912" s="17" t="s">
        <v>58</v>
      </c>
      <c r="I912" s="17" t="s">
        <v>19</v>
      </c>
      <c r="J912" s="17" t="s">
        <v>14</v>
      </c>
      <c r="K912" s="19" t="s">
        <v>59</v>
      </c>
    </row>
    <row r="913" ht="18" customHeight="1" spans="1:11">
      <c r="A913" s="17" t="s">
        <v>1830</v>
      </c>
      <c r="B913" s="17" t="s">
        <v>1831</v>
      </c>
      <c r="C913" s="17" t="s">
        <v>1798</v>
      </c>
      <c r="D913" s="17" t="s">
        <v>364</v>
      </c>
      <c r="E913" s="17" t="s">
        <v>1715</v>
      </c>
      <c r="F913" s="18" t="s">
        <v>1716</v>
      </c>
      <c r="G913" s="17" t="s">
        <v>1537</v>
      </c>
      <c r="H913" s="17" t="s">
        <v>135</v>
      </c>
      <c r="I913" s="17" t="s">
        <v>19</v>
      </c>
      <c r="J913" s="17" t="s">
        <v>364</v>
      </c>
      <c r="K913" s="19" t="s">
        <v>1803</v>
      </c>
    </row>
    <row r="914" ht="18" customHeight="1" spans="1:11">
      <c r="A914" s="17" t="s">
        <v>1832</v>
      </c>
      <c r="B914" s="17" t="s">
        <v>1833</v>
      </c>
      <c r="C914" s="17" t="s">
        <v>1798</v>
      </c>
      <c r="D914" s="17" t="s">
        <v>364</v>
      </c>
      <c r="E914" s="17" t="s">
        <v>1559</v>
      </c>
      <c r="F914" s="18" t="s">
        <v>1560</v>
      </c>
      <c r="G914" s="17" t="s">
        <v>67</v>
      </c>
      <c r="H914" s="17" t="s">
        <v>1561</v>
      </c>
      <c r="I914" s="17" t="s">
        <v>19</v>
      </c>
      <c r="J914" s="17" t="s">
        <v>364</v>
      </c>
      <c r="K914" s="19" t="s">
        <v>1806</v>
      </c>
    </row>
    <row r="915" ht="18" customHeight="1" spans="1:11">
      <c r="A915" s="17" t="s">
        <v>1832</v>
      </c>
      <c r="B915" s="17" t="s">
        <v>1833</v>
      </c>
      <c r="C915" s="17" t="s">
        <v>1798</v>
      </c>
      <c r="D915" s="17" t="s">
        <v>364</v>
      </c>
      <c r="E915" s="17" t="s">
        <v>1766</v>
      </c>
      <c r="F915" s="18" t="s">
        <v>1767</v>
      </c>
      <c r="G915" s="17" t="s">
        <v>125</v>
      </c>
      <c r="H915" s="17" t="s">
        <v>135</v>
      </c>
      <c r="I915" s="17" t="s">
        <v>19</v>
      </c>
      <c r="J915" s="17" t="s">
        <v>364</v>
      </c>
      <c r="K915" s="19" t="s">
        <v>1768</v>
      </c>
    </row>
    <row r="916" ht="18" customHeight="1" spans="1:11">
      <c r="A916" s="17" t="s">
        <v>1834</v>
      </c>
      <c r="B916" s="17" t="s">
        <v>1835</v>
      </c>
      <c r="C916" s="17" t="s">
        <v>1836</v>
      </c>
      <c r="D916" s="17" t="s">
        <v>364</v>
      </c>
      <c r="E916" s="17" t="s">
        <v>1766</v>
      </c>
      <c r="F916" s="18" t="s">
        <v>1767</v>
      </c>
      <c r="G916" s="17" t="s">
        <v>125</v>
      </c>
      <c r="H916" s="17" t="s">
        <v>135</v>
      </c>
      <c r="I916" s="17" t="s">
        <v>19</v>
      </c>
      <c r="J916" s="17" t="s">
        <v>364</v>
      </c>
      <c r="K916" s="19" t="s">
        <v>1768</v>
      </c>
    </row>
    <row r="917" ht="18" customHeight="1" spans="1:11">
      <c r="A917" s="17" t="s">
        <v>1837</v>
      </c>
      <c r="B917" s="17" t="s">
        <v>1838</v>
      </c>
      <c r="C917" s="17" t="s">
        <v>1836</v>
      </c>
      <c r="D917" s="17" t="s">
        <v>364</v>
      </c>
      <c r="E917" s="17" t="s">
        <v>1559</v>
      </c>
      <c r="F917" s="18" t="s">
        <v>1560</v>
      </c>
      <c r="G917" s="17" t="s">
        <v>67</v>
      </c>
      <c r="H917" s="17" t="s">
        <v>1561</v>
      </c>
      <c r="I917" s="17" t="s">
        <v>19</v>
      </c>
      <c r="J917" s="17" t="s">
        <v>364</v>
      </c>
      <c r="K917" s="19" t="s">
        <v>1806</v>
      </c>
    </row>
    <row r="918" ht="18" customHeight="1" spans="1:11">
      <c r="A918" s="17" t="s">
        <v>1837</v>
      </c>
      <c r="B918" s="17" t="s">
        <v>1838</v>
      </c>
      <c r="C918" s="17" t="s">
        <v>1836</v>
      </c>
      <c r="D918" s="17" t="s">
        <v>364</v>
      </c>
      <c r="E918" s="17" t="s">
        <v>1715</v>
      </c>
      <c r="F918" s="18" t="s">
        <v>1716</v>
      </c>
      <c r="G918" s="17" t="s">
        <v>1537</v>
      </c>
      <c r="H918" s="17" t="s">
        <v>135</v>
      </c>
      <c r="I918" s="17" t="s">
        <v>19</v>
      </c>
      <c r="J918" s="17" t="s">
        <v>364</v>
      </c>
      <c r="K918" s="19" t="s">
        <v>1779</v>
      </c>
    </row>
    <row r="919" ht="18" customHeight="1" spans="1:11">
      <c r="A919" s="17" t="s">
        <v>1837</v>
      </c>
      <c r="B919" s="17" t="s">
        <v>1838</v>
      </c>
      <c r="C919" s="17" t="s">
        <v>1836</v>
      </c>
      <c r="D919" s="17" t="s">
        <v>364</v>
      </c>
      <c r="E919" s="17" t="s">
        <v>1766</v>
      </c>
      <c r="F919" s="18" t="s">
        <v>1767</v>
      </c>
      <c r="G919" s="17" t="s">
        <v>125</v>
      </c>
      <c r="H919" s="17" t="s">
        <v>135</v>
      </c>
      <c r="I919" s="17" t="s">
        <v>53</v>
      </c>
      <c r="J919" s="17" t="s">
        <v>364</v>
      </c>
      <c r="K919" s="19" t="s">
        <v>1768</v>
      </c>
    </row>
    <row r="920" ht="18" customHeight="1" spans="1:11">
      <c r="A920" s="17" t="s">
        <v>1839</v>
      </c>
      <c r="B920" s="17" t="s">
        <v>1840</v>
      </c>
      <c r="C920" s="17" t="s">
        <v>1836</v>
      </c>
      <c r="D920" s="17" t="s">
        <v>364</v>
      </c>
      <c r="E920" s="17" t="s">
        <v>1774</v>
      </c>
      <c r="F920" s="18" t="s">
        <v>1775</v>
      </c>
      <c r="G920" s="17" t="s">
        <v>17</v>
      </c>
      <c r="H920" s="17" t="s">
        <v>18</v>
      </c>
      <c r="I920" s="17" t="s">
        <v>19</v>
      </c>
      <c r="J920" s="17" t="s">
        <v>364</v>
      </c>
      <c r="K920" s="19" t="s">
        <v>1802</v>
      </c>
    </row>
    <row r="921" ht="18" customHeight="1" spans="1:11">
      <c r="A921" s="17" t="s">
        <v>1839</v>
      </c>
      <c r="B921" s="17" t="s">
        <v>1840</v>
      </c>
      <c r="C921" s="17" t="s">
        <v>1836</v>
      </c>
      <c r="D921" s="17" t="s">
        <v>364</v>
      </c>
      <c r="E921" s="17" t="s">
        <v>1766</v>
      </c>
      <c r="F921" s="18" t="s">
        <v>1767</v>
      </c>
      <c r="G921" s="17" t="s">
        <v>125</v>
      </c>
      <c r="H921" s="17" t="s">
        <v>135</v>
      </c>
      <c r="I921" s="17" t="s">
        <v>19</v>
      </c>
      <c r="J921" s="17" t="s">
        <v>364</v>
      </c>
      <c r="K921" s="19" t="s">
        <v>1768</v>
      </c>
    </row>
    <row r="922" ht="18" customHeight="1" spans="1:11">
      <c r="A922" s="17" t="s">
        <v>1841</v>
      </c>
      <c r="B922" s="17" t="s">
        <v>1842</v>
      </c>
      <c r="C922" s="17" t="s">
        <v>1836</v>
      </c>
      <c r="D922" s="17" t="s">
        <v>364</v>
      </c>
      <c r="E922" s="17" t="s">
        <v>1774</v>
      </c>
      <c r="F922" s="18" t="s">
        <v>1775</v>
      </c>
      <c r="G922" s="17" t="s">
        <v>17</v>
      </c>
      <c r="H922" s="17" t="s">
        <v>18</v>
      </c>
      <c r="I922" s="17" t="s">
        <v>19</v>
      </c>
      <c r="J922" s="17" t="s">
        <v>364</v>
      </c>
      <c r="K922" s="19" t="s">
        <v>1802</v>
      </c>
    </row>
    <row r="923" ht="18" customHeight="1" spans="1:11">
      <c r="A923" s="17" t="s">
        <v>1843</v>
      </c>
      <c r="B923" s="17" t="s">
        <v>1844</v>
      </c>
      <c r="C923" s="17" t="s">
        <v>1836</v>
      </c>
      <c r="D923" s="17" t="s">
        <v>364</v>
      </c>
      <c r="E923" s="17" t="s">
        <v>1559</v>
      </c>
      <c r="F923" s="18" t="s">
        <v>1560</v>
      </c>
      <c r="G923" s="17" t="s">
        <v>67</v>
      </c>
      <c r="H923" s="17" t="s">
        <v>1561</v>
      </c>
      <c r="I923" s="17" t="s">
        <v>53</v>
      </c>
      <c r="J923" s="17" t="s">
        <v>364</v>
      </c>
      <c r="K923" s="19" t="s">
        <v>1806</v>
      </c>
    </row>
    <row r="924" ht="18" customHeight="1" spans="1:11">
      <c r="A924" s="17" t="s">
        <v>1843</v>
      </c>
      <c r="B924" s="17" t="s">
        <v>1844</v>
      </c>
      <c r="C924" s="17" t="s">
        <v>1836</v>
      </c>
      <c r="D924" s="17" t="s">
        <v>364</v>
      </c>
      <c r="E924" s="17" t="s">
        <v>1366</v>
      </c>
      <c r="F924" s="18" t="s">
        <v>1367</v>
      </c>
      <c r="G924" s="17" t="s">
        <v>57</v>
      </c>
      <c r="H924" s="17" t="s">
        <v>58</v>
      </c>
      <c r="I924" s="17" t="s">
        <v>19</v>
      </c>
      <c r="J924" s="17" t="s">
        <v>14</v>
      </c>
      <c r="K924" s="19" t="s">
        <v>1845</v>
      </c>
    </row>
    <row r="925" ht="18" customHeight="1" spans="1:11">
      <c r="A925" s="17" t="s">
        <v>1846</v>
      </c>
      <c r="B925" s="17" t="s">
        <v>1847</v>
      </c>
      <c r="C925" s="17" t="s">
        <v>1836</v>
      </c>
      <c r="D925" s="17" t="s">
        <v>364</v>
      </c>
      <c r="E925" s="17" t="s">
        <v>1774</v>
      </c>
      <c r="F925" s="18" t="s">
        <v>1775</v>
      </c>
      <c r="G925" s="17" t="s">
        <v>17</v>
      </c>
      <c r="H925" s="17" t="s">
        <v>18</v>
      </c>
      <c r="I925" s="17" t="s">
        <v>19</v>
      </c>
      <c r="J925" s="17" t="s">
        <v>364</v>
      </c>
      <c r="K925" s="19" t="s">
        <v>1802</v>
      </c>
    </row>
    <row r="926" ht="18" customHeight="1" spans="1:11">
      <c r="A926" s="17" t="s">
        <v>1848</v>
      </c>
      <c r="B926" s="17" t="s">
        <v>1849</v>
      </c>
      <c r="C926" s="17" t="s">
        <v>1836</v>
      </c>
      <c r="D926" s="17" t="s">
        <v>364</v>
      </c>
      <c r="E926" s="17" t="s">
        <v>1774</v>
      </c>
      <c r="F926" s="18" t="s">
        <v>1775</v>
      </c>
      <c r="G926" s="17" t="s">
        <v>17</v>
      </c>
      <c r="H926" s="17" t="s">
        <v>18</v>
      </c>
      <c r="I926" s="17" t="s">
        <v>19</v>
      </c>
      <c r="J926" s="17" t="s">
        <v>364</v>
      </c>
      <c r="K926" s="19" t="s">
        <v>1802</v>
      </c>
    </row>
    <row r="927" ht="18" customHeight="1" spans="1:11">
      <c r="A927" s="17" t="s">
        <v>1850</v>
      </c>
      <c r="B927" s="17" t="s">
        <v>1851</v>
      </c>
      <c r="C927" s="17" t="s">
        <v>1836</v>
      </c>
      <c r="D927" s="17" t="s">
        <v>364</v>
      </c>
      <c r="E927" s="17" t="s">
        <v>1715</v>
      </c>
      <c r="F927" s="18" t="s">
        <v>1716</v>
      </c>
      <c r="G927" s="17" t="s">
        <v>1537</v>
      </c>
      <c r="H927" s="17" t="s">
        <v>135</v>
      </c>
      <c r="I927" s="17" t="s">
        <v>19</v>
      </c>
      <c r="J927" s="17" t="s">
        <v>364</v>
      </c>
      <c r="K927" s="19" t="s">
        <v>1779</v>
      </c>
    </row>
    <row r="928" ht="18" customHeight="1" spans="1:11">
      <c r="A928" s="17" t="s">
        <v>1850</v>
      </c>
      <c r="B928" s="17" t="s">
        <v>1851</v>
      </c>
      <c r="C928" s="17" t="s">
        <v>1836</v>
      </c>
      <c r="D928" s="17" t="s">
        <v>364</v>
      </c>
      <c r="E928" s="17" t="s">
        <v>1766</v>
      </c>
      <c r="F928" s="18" t="s">
        <v>1767</v>
      </c>
      <c r="G928" s="17" t="s">
        <v>125</v>
      </c>
      <c r="H928" s="17" t="s">
        <v>135</v>
      </c>
      <c r="I928" s="17" t="s">
        <v>19</v>
      </c>
      <c r="J928" s="17" t="s">
        <v>364</v>
      </c>
      <c r="K928" s="19" t="s">
        <v>1768</v>
      </c>
    </row>
    <row r="929" ht="18" customHeight="1" spans="1:11">
      <c r="A929" s="17" t="s">
        <v>1852</v>
      </c>
      <c r="B929" s="17" t="s">
        <v>1853</v>
      </c>
      <c r="C929" s="17" t="s">
        <v>1836</v>
      </c>
      <c r="D929" s="17" t="s">
        <v>364</v>
      </c>
      <c r="E929" s="17" t="s">
        <v>1559</v>
      </c>
      <c r="F929" s="18" t="s">
        <v>1560</v>
      </c>
      <c r="G929" s="17" t="s">
        <v>67</v>
      </c>
      <c r="H929" s="17" t="s">
        <v>1561</v>
      </c>
      <c r="I929" s="17" t="s">
        <v>19</v>
      </c>
      <c r="J929" s="17" t="s">
        <v>364</v>
      </c>
      <c r="K929" s="19" t="s">
        <v>1806</v>
      </c>
    </row>
    <row r="930" ht="18" customHeight="1" spans="1:11">
      <c r="A930" s="17" t="s">
        <v>1854</v>
      </c>
      <c r="B930" s="17" t="s">
        <v>1855</v>
      </c>
      <c r="C930" s="17" t="s">
        <v>1836</v>
      </c>
      <c r="D930" s="17" t="s">
        <v>364</v>
      </c>
      <c r="E930" s="17" t="s">
        <v>1766</v>
      </c>
      <c r="F930" s="18" t="s">
        <v>1767</v>
      </c>
      <c r="G930" s="17" t="s">
        <v>125</v>
      </c>
      <c r="H930" s="17" t="s">
        <v>135</v>
      </c>
      <c r="I930" s="17" t="s">
        <v>19</v>
      </c>
      <c r="J930" s="17" t="s">
        <v>364</v>
      </c>
      <c r="K930" s="19" t="s">
        <v>1768</v>
      </c>
    </row>
    <row r="931" ht="18" customHeight="1" spans="1:11">
      <c r="A931" s="17" t="s">
        <v>1856</v>
      </c>
      <c r="B931" s="17" t="s">
        <v>1857</v>
      </c>
      <c r="C931" s="17" t="s">
        <v>1836</v>
      </c>
      <c r="D931" s="17" t="s">
        <v>364</v>
      </c>
      <c r="E931" s="17" t="s">
        <v>1774</v>
      </c>
      <c r="F931" s="18" t="s">
        <v>1775</v>
      </c>
      <c r="G931" s="17" t="s">
        <v>17</v>
      </c>
      <c r="H931" s="17" t="s">
        <v>18</v>
      </c>
      <c r="I931" s="17" t="s">
        <v>19</v>
      </c>
      <c r="J931" s="17" t="s">
        <v>364</v>
      </c>
      <c r="K931" s="19" t="s">
        <v>1802</v>
      </c>
    </row>
    <row r="932" ht="18" customHeight="1" spans="1:11">
      <c r="A932" s="17" t="s">
        <v>1856</v>
      </c>
      <c r="B932" s="17" t="s">
        <v>1857</v>
      </c>
      <c r="C932" s="17" t="s">
        <v>1836</v>
      </c>
      <c r="D932" s="17" t="s">
        <v>364</v>
      </c>
      <c r="E932" s="17" t="s">
        <v>1766</v>
      </c>
      <c r="F932" s="18" t="s">
        <v>1767</v>
      </c>
      <c r="G932" s="17" t="s">
        <v>125</v>
      </c>
      <c r="H932" s="17" t="s">
        <v>135</v>
      </c>
      <c r="I932" s="17" t="s">
        <v>19</v>
      </c>
      <c r="J932" s="17" t="s">
        <v>364</v>
      </c>
      <c r="K932" s="19" t="s">
        <v>1768</v>
      </c>
    </row>
    <row r="933" ht="18" customHeight="1" spans="1:11">
      <c r="A933" s="17" t="s">
        <v>1858</v>
      </c>
      <c r="B933" s="17" t="s">
        <v>1859</v>
      </c>
      <c r="C933" s="17" t="s">
        <v>1836</v>
      </c>
      <c r="D933" s="17" t="s">
        <v>364</v>
      </c>
      <c r="E933" s="17" t="s">
        <v>1715</v>
      </c>
      <c r="F933" s="18" t="s">
        <v>1716</v>
      </c>
      <c r="G933" s="17" t="s">
        <v>1537</v>
      </c>
      <c r="H933" s="17" t="s">
        <v>135</v>
      </c>
      <c r="I933" s="17" t="s">
        <v>19</v>
      </c>
      <c r="J933" s="17" t="s">
        <v>364</v>
      </c>
      <c r="K933" s="19" t="s">
        <v>1779</v>
      </c>
    </row>
    <row r="934" ht="18" customHeight="1" spans="1:11">
      <c r="A934" s="17" t="s">
        <v>1860</v>
      </c>
      <c r="B934" s="17" t="s">
        <v>1861</v>
      </c>
      <c r="C934" s="17" t="s">
        <v>1836</v>
      </c>
      <c r="D934" s="17" t="s">
        <v>364</v>
      </c>
      <c r="E934" s="17" t="s">
        <v>1774</v>
      </c>
      <c r="F934" s="18" t="s">
        <v>1775</v>
      </c>
      <c r="G934" s="17" t="s">
        <v>17</v>
      </c>
      <c r="H934" s="17" t="s">
        <v>18</v>
      </c>
      <c r="I934" s="17" t="s">
        <v>19</v>
      </c>
      <c r="J934" s="17" t="s">
        <v>364</v>
      </c>
      <c r="K934" s="19" t="s">
        <v>1802</v>
      </c>
    </row>
    <row r="935" ht="18" customHeight="1" spans="1:11">
      <c r="A935" s="17" t="s">
        <v>1860</v>
      </c>
      <c r="B935" s="17" t="s">
        <v>1861</v>
      </c>
      <c r="C935" s="17" t="s">
        <v>1836</v>
      </c>
      <c r="D935" s="17" t="s">
        <v>364</v>
      </c>
      <c r="E935" s="17" t="s">
        <v>1715</v>
      </c>
      <c r="F935" s="18" t="s">
        <v>1716</v>
      </c>
      <c r="G935" s="17" t="s">
        <v>1537</v>
      </c>
      <c r="H935" s="17" t="s">
        <v>135</v>
      </c>
      <c r="I935" s="17" t="s">
        <v>19</v>
      </c>
      <c r="J935" s="17" t="s">
        <v>364</v>
      </c>
      <c r="K935" s="19" t="s">
        <v>1779</v>
      </c>
    </row>
    <row r="936" ht="18" customHeight="1" spans="1:11">
      <c r="A936" s="17" t="s">
        <v>1860</v>
      </c>
      <c r="B936" s="17" t="s">
        <v>1861</v>
      </c>
      <c r="C936" s="17" t="s">
        <v>1836</v>
      </c>
      <c r="D936" s="17" t="s">
        <v>364</v>
      </c>
      <c r="E936" s="17" t="s">
        <v>1766</v>
      </c>
      <c r="F936" s="18" t="s">
        <v>1767</v>
      </c>
      <c r="G936" s="17" t="s">
        <v>125</v>
      </c>
      <c r="H936" s="17" t="s">
        <v>135</v>
      </c>
      <c r="I936" s="17" t="s">
        <v>19</v>
      </c>
      <c r="J936" s="17" t="s">
        <v>364</v>
      </c>
      <c r="K936" s="19" t="s">
        <v>1768</v>
      </c>
    </row>
    <row r="937" ht="18" customHeight="1" spans="1:11">
      <c r="A937" s="17" t="s">
        <v>1862</v>
      </c>
      <c r="B937" s="17" t="s">
        <v>1863</v>
      </c>
      <c r="C937" s="17" t="s">
        <v>1836</v>
      </c>
      <c r="D937" s="17" t="s">
        <v>364</v>
      </c>
      <c r="E937" s="17" t="s">
        <v>1774</v>
      </c>
      <c r="F937" s="18" t="s">
        <v>1775</v>
      </c>
      <c r="G937" s="17" t="s">
        <v>17</v>
      </c>
      <c r="H937" s="17" t="s">
        <v>18</v>
      </c>
      <c r="I937" s="17" t="s">
        <v>19</v>
      </c>
      <c r="J937" s="17" t="s">
        <v>364</v>
      </c>
      <c r="K937" s="19" t="s">
        <v>1802</v>
      </c>
    </row>
    <row r="938" ht="18" customHeight="1" spans="1:11">
      <c r="A938" s="17" t="s">
        <v>1862</v>
      </c>
      <c r="B938" s="17" t="s">
        <v>1863</v>
      </c>
      <c r="C938" s="17" t="s">
        <v>1836</v>
      </c>
      <c r="D938" s="17" t="s">
        <v>364</v>
      </c>
      <c r="E938" s="17" t="s">
        <v>1766</v>
      </c>
      <c r="F938" s="18" t="s">
        <v>1767</v>
      </c>
      <c r="G938" s="17" t="s">
        <v>125</v>
      </c>
      <c r="H938" s="17" t="s">
        <v>135</v>
      </c>
      <c r="I938" s="17" t="s">
        <v>19</v>
      </c>
      <c r="J938" s="17" t="s">
        <v>364</v>
      </c>
      <c r="K938" s="19" t="s">
        <v>1768</v>
      </c>
    </row>
    <row r="939" ht="18" customHeight="1" spans="1:11">
      <c r="A939" s="17" t="s">
        <v>1864</v>
      </c>
      <c r="B939" s="17" t="s">
        <v>1865</v>
      </c>
      <c r="C939" s="17" t="s">
        <v>1836</v>
      </c>
      <c r="D939" s="17" t="s">
        <v>364</v>
      </c>
      <c r="E939" s="17" t="s">
        <v>1774</v>
      </c>
      <c r="F939" s="18" t="s">
        <v>1775</v>
      </c>
      <c r="G939" s="17" t="s">
        <v>17</v>
      </c>
      <c r="H939" s="17" t="s">
        <v>18</v>
      </c>
      <c r="I939" s="17" t="s">
        <v>19</v>
      </c>
      <c r="J939" s="17" t="s">
        <v>364</v>
      </c>
      <c r="K939" s="19" t="s">
        <v>1802</v>
      </c>
    </row>
    <row r="940" ht="18" customHeight="1" spans="1:11">
      <c r="A940" s="17" t="s">
        <v>1864</v>
      </c>
      <c r="B940" s="17" t="s">
        <v>1865</v>
      </c>
      <c r="C940" s="17" t="s">
        <v>1836</v>
      </c>
      <c r="D940" s="17" t="s">
        <v>364</v>
      </c>
      <c r="E940" s="17" t="s">
        <v>1766</v>
      </c>
      <c r="F940" s="18" t="s">
        <v>1767</v>
      </c>
      <c r="G940" s="17" t="s">
        <v>125</v>
      </c>
      <c r="H940" s="17" t="s">
        <v>135</v>
      </c>
      <c r="I940" s="17" t="s">
        <v>19</v>
      </c>
      <c r="J940" s="17" t="s">
        <v>364</v>
      </c>
      <c r="K940" s="19" t="s">
        <v>1768</v>
      </c>
    </row>
    <row r="941" ht="18" customHeight="1" spans="1:11">
      <c r="A941" s="17" t="s">
        <v>1866</v>
      </c>
      <c r="B941" s="17" t="s">
        <v>1867</v>
      </c>
      <c r="C941" s="17" t="s">
        <v>1836</v>
      </c>
      <c r="D941" s="17" t="s">
        <v>364</v>
      </c>
      <c r="E941" s="17" t="s">
        <v>1774</v>
      </c>
      <c r="F941" s="18" t="s">
        <v>1775</v>
      </c>
      <c r="G941" s="17" t="s">
        <v>17</v>
      </c>
      <c r="H941" s="17" t="s">
        <v>18</v>
      </c>
      <c r="I941" s="17" t="s">
        <v>19</v>
      </c>
      <c r="J941" s="17" t="s">
        <v>364</v>
      </c>
      <c r="K941" s="19" t="s">
        <v>1802</v>
      </c>
    </row>
    <row r="942" ht="18" customHeight="1" spans="1:11">
      <c r="A942" s="17" t="s">
        <v>1866</v>
      </c>
      <c r="B942" s="17" t="s">
        <v>1867</v>
      </c>
      <c r="C942" s="17" t="s">
        <v>1836</v>
      </c>
      <c r="D942" s="17" t="s">
        <v>364</v>
      </c>
      <c r="E942" s="17" t="s">
        <v>1715</v>
      </c>
      <c r="F942" s="18" t="s">
        <v>1716</v>
      </c>
      <c r="G942" s="17" t="s">
        <v>1537</v>
      </c>
      <c r="H942" s="17" t="s">
        <v>135</v>
      </c>
      <c r="I942" s="17" t="s">
        <v>19</v>
      </c>
      <c r="J942" s="17" t="s">
        <v>364</v>
      </c>
      <c r="K942" s="19" t="s">
        <v>1779</v>
      </c>
    </row>
    <row r="943" ht="18" customHeight="1" spans="1:11">
      <c r="A943" s="17" t="s">
        <v>1868</v>
      </c>
      <c r="B943" s="17" t="s">
        <v>1869</v>
      </c>
      <c r="C943" s="17" t="s">
        <v>1836</v>
      </c>
      <c r="D943" s="17" t="s">
        <v>364</v>
      </c>
      <c r="E943" s="17" t="s">
        <v>1715</v>
      </c>
      <c r="F943" s="18" t="s">
        <v>1716</v>
      </c>
      <c r="G943" s="17" t="s">
        <v>1537</v>
      </c>
      <c r="H943" s="17" t="s">
        <v>135</v>
      </c>
      <c r="I943" s="17" t="s">
        <v>19</v>
      </c>
      <c r="J943" s="17" t="s">
        <v>364</v>
      </c>
      <c r="K943" s="19" t="s">
        <v>1779</v>
      </c>
    </row>
    <row r="944" ht="18" customHeight="1" spans="1:11">
      <c r="A944" s="17" t="s">
        <v>1868</v>
      </c>
      <c r="B944" s="17" t="s">
        <v>1869</v>
      </c>
      <c r="C944" s="17" t="s">
        <v>1836</v>
      </c>
      <c r="D944" s="17" t="s">
        <v>364</v>
      </c>
      <c r="E944" s="17" t="s">
        <v>1766</v>
      </c>
      <c r="F944" s="18" t="s">
        <v>1767</v>
      </c>
      <c r="G944" s="17" t="s">
        <v>125</v>
      </c>
      <c r="H944" s="17" t="s">
        <v>135</v>
      </c>
      <c r="I944" s="17" t="s">
        <v>19</v>
      </c>
      <c r="J944" s="17" t="s">
        <v>364</v>
      </c>
      <c r="K944" s="19" t="s">
        <v>1768</v>
      </c>
    </row>
    <row r="945" ht="18" customHeight="1" spans="1:11">
      <c r="A945" s="17" t="s">
        <v>1870</v>
      </c>
      <c r="B945" s="17" t="s">
        <v>32</v>
      </c>
      <c r="C945" s="17" t="s">
        <v>1871</v>
      </c>
      <c r="D945" s="17" t="s">
        <v>364</v>
      </c>
      <c r="E945" s="17" t="s">
        <v>1715</v>
      </c>
      <c r="F945" s="18" t="s">
        <v>1716</v>
      </c>
      <c r="G945" s="17" t="s">
        <v>1537</v>
      </c>
      <c r="H945" s="17" t="s">
        <v>135</v>
      </c>
      <c r="I945" s="17" t="s">
        <v>347</v>
      </c>
      <c r="J945" s="17" t="s">
        <v>364</v>
      </c>
      <c r="K945" s="19" t="s">
        <v>1803</v>
      </c>
    </row>
    <row r="946" ht="18" customHeight="1" spans="1:11">
      <c r="A946" s="17" t="s">
        <v>1872</v>
      </c>
      <c r="B946" s="17" t="s">
        <v>912</v>
      </c>
      <c r="C946" s="17" t="s">
        <v>1873</v>
      </c>
      <c r="D946" s="17" t="s">
        <v>364</v>
      </c>
      <c r="E946" s="17" t="s">
        <v>1700</v>
      </c>
      <c r="F946" s="18" t="s">
        <v>1701</v>
      </c>
      <c r="G946" s="17" t="s">
        <v>125</v>
      </c>
      <c r="H946" s="17" t="s">
        <v>281</v>
      </c>
      <c r="I946" s="17" t="s">
        <v>19</v>
      </c>
      <c r="J946" s="17" t="s">
        <v>364</v>
      </c>
      <c r="K946" s="19" t="s">
        <v>1702</v>
      </c>
    </row>
    <row r="947" ht="18" customHeight="1" spans="1:11">
      <c r="A947" s="17" t="s">
        <v>1872</v>
      </c>
      <c r="B947" s="17" t="s">
        <v>912</v>
      </c>
      <c r="C947" s="17" t="s">
        <v>1873</v>
      </c>
      <c r="D947" s="17" t="s">
        <v>364</v>
      </c>
      <c r="E947" s="17" t="s">
        <v>1748</v>
      </c>
      <c r="F947" s="18" t="s">
        <v>1749</v>
      </c>
      <c r="G947" s="17" t="s">
        <v>1537</v>
      </c>
      <c r="H947" s="17" t="s">
        <v>384</v>
      </c>
      <c r="I947" s="17" t="s">
        <v>19</v>
      </c>
      <c r="J947" s="17" t="s">
        <v>364</v>
      </c>
      <c r="K947" s="19" t="s">
        <v>1556</v>
      </c>
    </row>
    <row r="948" ht="18" customHeight="1" spans="1:11">
      <c r="A948" s="17" t="s">
        <v>1874</v>
      </c>
      <c r="B948" s="17" t="s">
        <v>1875</v>
      </c>
      <c r="C948" s="17" t="s">
        <v>1873</v>
      </c>
      <c r="D948" s="17" t="s">
        <v>364</v>
      </c>
      <c r="E948" s="17" t="s">
        <v>1748</v>
      </c>
      <c r="F948" s="18" t="s">
        <v>1749</v>
      </c>
      <c r="G948" s="17" t="s">
        <v>1537</v>
      </c>
      <c r="H948" s="17" t="s">
        <v>384</v>
      </c>
      <c r="I948" s="17" t="s">
        <v>19</v>
      </c>
      <c r="J948" s="17" t="s">
        <v>364</v>
      </c>
      <c r="K948" s="19" t="s">
        <v>1556</v>
      </c>
    </row>
    <row r="949" ht="18" customHeight="1" spans="1:11">
      <c r="A949" s="17" t="s">
        <v>1876</v>
      </c>
      <c r="B949" s="17" t="s">
        <v>1877</v>
      </c>
      <c r="C949" s="17" t="s">
        <v>1873</v>
      </c>
      <c r="D949" s="17" t="s">
        <v>364</v>
      </c>
      <c r="E949" s="17" t="s">
        <v>1748</v>
      </c>
      <c r="F949" s="18" t="s">
        <v>1749</v>
      </c>
      <c r="G949" s="17" t="s">
        <v>1537</v>
      </c>
      <c r="H949" s="17" t="s">
        <v>384</v>
      </c>
      <c r="I949" s="17" t="s">
        <v>19</v>
      </c>
      <c r="J949" s="17" t="s">
        <v>364</v>
      </c>
      <c r="K949" s="19" t="s">
        <v>1556</v>
      </c>
    </row>
    <row r="950" ht="18" customHeight="1" spans="1:11">
      <c r="A950" s="17" t="s">
        <v>1878</v>
      </c>
      <c r="B950" s="17" t="s">
        <v>1879</v>
      </c>
      <c r="C950" s="17" t="s">
        <v>1873</v>
      </c>
      <c r="D950" s="17" t="s">
        <v>364</v>
      </c>
      <c r="E950" s="17" t="s">
        <v>1748</v>
      </c>
      <c r="F950" s="18" t="s">
        <v>1749</v>
      </c>
      <c r="G950" s="17" t="s">
        <v>1537</v>
      </c>
      <c r="H950" s="17" t="s">
        <v>384</v>
      </c>
      <c r="I950" s="17" t="s">
        <v>19</v>
      </c>
      <c r="J950" s="17" t="s">
        <v>364</v>
      </c>
      <c r="K950" s="19" t="s">
        <v>1556</v>
      </c>
    </row>
    <row r="951" ht="18" customHeight="1" spans="1:11">
      <c r="A951" s="17" t="s">
        <v>1880</v>
      </c>
      <c r="B951" s="17" t="s">
        <v>1881</v>
      </c>
      <c r="C951" s="17" t="s">
        <v>1873</v>
      </c>
      <c r="D951" s="17" t="s">
        <v>364</v>
      </c>
      <c r="E951" s="17" t="s">
        <v>1700</v>
      </c>
      <c r="F951" s="18" t="s">
        <v>1701</v>
      </c>
      <c r="G951" s="17" t="s">
        <v>125</v>
      </c>
      <c r="H951" s="17" t="s">
        <v>281</v>
      </c>
      <c r="I951" s="17" t="s">
        <v>19</v>
      </c>
      <c r="J951" s="17" t="s">
        <v>364</v>
      </c>
      <c r="K951" s="19" t="s">
        <v>1702</v>
      </c>
    </row>
    <row r="952" ht="18" customHeight="1" spans="1:11">
      <c r="A952" s="17" t="s">
        <v>1882</v>
      </c>
      <c r="B952" s="17" t="s">
        <v>1883</v>
      </c>
      <c r="C952" s="17" t="s">
        <v>1873</v>
      </c>
      <c r="D952" s="17" t="s">
        <v>364</v>
      </c>
      <c r="E952" s="17" t="s">
        <v>192</v>
      </c>
      <c r="F952" s="18" t="s">
        <v>193</v>
      </c>
      <c r="G952" s="17" t="s">
        <v>57</v>
      </c>
      <c r="H952" s="17" t="s">
        <v>58</v>
      </c>
      <c r="I952" s="17" t="s">
        <v>19</v>
      </c>
      <c r="J952" s="17" t="s">
        <v>14</v>
      </c>
      <c r="K952" s="19" t="s">
        <v>170</v>
      </c>
    </row>
    <row r="953" ht="18" customHeight="1" spans="1:11">
      <c r="A953" s="17" t="s">
        <v>1884</v>
      </c>
      <c r="B953" s="17" t="s">
        <v>1885</v>
      </c>
      <c r="C953" s="17" t="s">
        <v>1873</v>
      </c>
      <c r="D953" s="17" t="s">
        <v>364</v>
      </c>
      <c r="E953" s="17" t="s">
        <v>1748</v>
      </c>
      <c r="F953" s="18" t="s">
        <v>1749</v>
      </c>
      <c r="G953" s="17" t="s">
        <v>1537</v>
      </c>
      <c r="H953" s="17" t="s">
        <v>384</v>
      </c>
      <c r="I953" s="17" t="s">
        <v>19</v>
      </c>
      <c r="J953" s="17" t="s">
        <v>364</v>
      </c>
      <c r="K953" s="19" t="s">
        <v>1556</v>
      </c>
    </row>
    <row r="954" ht="18" customHeight="1" spans="1:11">
      <c r="A954" s="17" t="s">
        <v>1884</v>
      </c>
      <c r="B954" s="17" t="s">
        <v>1885</v>
      </c>
      <c r="C954" s="17" t="s">
        <v>1873</v>
      </c>
      <c r="D954" s="17" t="s">
        <v>364</v>
      </c>
      <c r="E954" s="17" t="s">
        <v>192</v>
      </c>
      <c r="F954" s="18" t="s">
        <v>193</v>
      </c>
      <c r="G954" s="17" t="s">
        <v>57</v>
      </c>
      <c r="H954" s="17" t="s">
        <v>58</v>
      </c>
      <c r="I954" s="17" t="s">
        <v>19</v>
      </c>
      <c r="J954" s="17" t="s">
        <v>14</v>
      </c>
      <c r="K954" s="19" t="s">
        <v>170</v>
      </c>
    </row>
    <row r="955" ht="18" customHeight="1" spans="1:11">
      <c r="A955" s="17" t="s">
        <v>1886</v>
      </c>
      <c r="B955" s="17" t="s">
        <v>1770</v>
      </c>
      <c r="C955" s="17" t="s">
        <v>1887</v>
      </c>
      <c r="D955" s="17" t="s">
        <v>364</v>
      </c>
      <c r="E955" s="17" t="s">
        <v>1703</v>
      </c>
      <c r="F955" s="18" t="s">
        <v>1704</v>
      </c>
      <c r="G955" s="17" t="s">
        <v>67</v>
      </c>
      <c r="H955" s="17" t="s">
        <v>1561</v>
      </c>
      <c r="I955" s="17" t="s">
        <v>19</v>
      </c>
      <c r="J955" s="17" t="s">
        <v>364</v>
      </c>
      <c r="K955" s="19" t="s">
        <v>1888</v>
      </c>
    </row>
    <row r="956" ht="18" customHeight="1" spans="1:11">
      <c r="A956" s="17" t="s">
        <v>1889</v>
      </c>
      <c r="B956" s="17" t="s">
        <v>1890</v>
      </c>
      <c r="C956" s="17" t="s">
        <v>1887</v>
      </c>
      <c r="D956" s="17" t="s">
        <v>364</v>
      </c>
      <c r="E956" s="17" t="s">
        <v>1703</v>
      </c>
      <c r="F956" s="18" t="s">
        <v>1704</v>
      </c>
      <c r="G956" s="17" t="s">
        <v>67</v>
      </c>
      <c r="H956" s="17" t="s">
        <v>1561</v>
      </c>
      <c r="I956" s="17" t="s">
        <v>19</v>
      </c>
      <c r="J956" s="17" t="s">
        <v>364</v>
      </c>
      <c r="K956" s="19" t="s">
        <v>1888</v>
      </c>
    </row>
    <row r="957" ht="18" customHeight="1" spans="1:11">
      <c r="A957" s="17" t="s">
        <v>1891</v>
      </c>
      <c r="B957" s="17" t="s">
        <v>1892</v>
      </c>
      <c r="C957" s="17" t="s">
        <v>1887</v>
      </c>
      <c r="D957" s="17" t="s">
        <v>364</v>
      </c>
      <c r="E957" s="17" t="s">
        <v>49</v>
      </c>
      <c r="F957" s="18" t="s">
        <v>50</v>
      </c>
      <c r="G957" s="17" t="s">
        <v>51</v>
      </c>
      <c r="H957" s="17" t="s">
        <v>1326</v>
      </c>
      <c r="I957" s="17" t="s">
        <v>19</v>
      </c>
      <c r="J957" s="17" t="s">
        <v>14</v>
      </c>
      <c r="K957" s="19" t="s">
        <v>1327</v>
      </c>
    </row>
    <row r="958" ht="18" customHeight="1" spans="1:11">
      <c r="A958" s="17" t="s">
        <v>1891</v>
      </c>
      <c r="B958" s="17" t="s">
        <v>1892</v>
      </c>
      <c r="C958" s="17" t="s">
        <v>1887</v>
      </c>
      <c r="D958" s="17" t="s">
        <v>364</v>
      </c>
      <c r="E958" s="17" t="s">
        <v>1703</v>
      </c>
      <c r="F958" s="18" t="s">
        <v>1704</v>
      </c>
      <c r="G958" s="17" t="s">
        <v>67</v>
      </c>
      <c r="H958" s="17" t="s">
        <v>1561</v>
      </c>
      <c r="I958" s="17" t="s">
        <v>19</v>
      </c>
      <c r="J958" s="17" t="s">
        <v>364</v>
      </c>
      <c r="K958" s="19" t="s">
        <v>1888</v>
      </c>
    </row>
    <row r="959" ht="18" customHeight="1" spans="1:11">
      <c r="A959" s="17" t="s">
        <v>1893</v>
      </c>
      <c r="B959" s="17" t="s">
        <v>1894</v>
      </c>
      <c r="C959" s="17" t="s">
        <v>1887</v>
      </c>
      <c r="D959" s="17" t="s">
        <v>364</v>
      </c>
      <c r="E959" s="17" t="s">
        <v>1895</v>
      </c>
      <c r="F959" s="18" t="s">
        <v>1896</v>
      </c>
      <c r="G959" s="17" t="s">
        <v>57</v>
      </c>
      <c r="H959" s="17" t="s">
        <v>58</v>
      </c>
      <c r="I959" s="17" t="s">
        <v>19</v>
      </c>
      <c r="J959" s="17" t="s">
        <v>14</v>
      </c>
      <c r="K959" s="19" t="s">
        <v>1897</v>
      </c>
    </row>
    <row r="960" ht="18" customHeight="1" spans="1:11">
      <c r="A960" s="17" t="s">
        <v>1898</v>
      </c>
      <c r="B960" s="17" t="s">
        <v>1899</v>
      </c>
      <c r="C960" s="17" t="s">
        <v>1900</v>
      </c>
      <c r="D960" s="17" t="s">
        <v>364</v>
      </c>
      <c r="E960" s="17" t="s">
        <v>1901</v>
      </c>
      <c r="F960" s="18" t="s">
        <v>1902</v>
      </c>
      <c r="G960" s="17" t="s">
        <v>67</v>
      </c>
      <c r="H960" s="17" t="s">
        <v>1561</v>
      </c>
      <c r="I960" s="17" t="s">
        <v>19</v>
      </c>
      <c r="J960" s="17" t="s">
        <v>364</v>
      </c>
      <c r="K960" s="19" t="s">
        <v>1903</v>
      </c>
    </row>
    <row r="961" ht="18" customHeight="1" spans="1:11">
      <c r="A961" s="17" t="s">
        <v>1904</v>
      </c>
      <c r="B961" s="17" t="s">
        <v>1905</v>
      </c>
      <c r="C961" s="17" t="s">
        <v>1574</v>
      </c>
      <c r="D961" s="17" t="s">
        <v>364</v>
      </c>
      <c r="E961" s="17" t="s">
        <v>1906</v>
      </c>
      <c r="F961" s="18" t="s">
        <v>1907</v>
      </c>
      <c r="G961" s="17" t="s">
        <v>73</v>
      </c>
      <c r="H961" s="17" t="s">
        <v>74</v>
      </c>
      <c r="I961" s="17" t="s">
        <v>19</v>
      </c>
      <c r="J961" s="17" t="s">
        <v>364</v>
      </c>
      <c r="K961" s="19" t="s">
        <v>1908</v>
      </c>
    </row>
    <row r="962" ht="18" customHeight="1" spans="1:11">
      <c r="A962" s="17" t="s">
        <v>1904</v>
      </c>
      <c r="B962" s="17" t="s">
        <v>1905</v>
      </c>
      <c r="C962" s="17" t="s">
        <v>1574</v>
      </c>
      <c r="D962" s="17" t="s">
        <v>364</v>
      </c>
      <c r="E962" s="17" t="s">
        <v>1901</v>
      </c>
      <c r="F962" s="18" t="s">
        <v>1902</v>
      </c>
      <c r="G962" s="17" t="s">
        <v>67</v>
      </c>
      <c r="H962" s="17" t="s">
        <v>1561</v>
      </c>
      <c r="I962" s="17" t="s">
        <v>19</v>
      </c>
      <c r="J962" s="17" t="s">
        <v>364</v>
      </c>
      <c r="K962" s="19" t="s">
        <v>1909</v>
      </c>
    </row>
    <row r="963" ht="18" customHeight="1" spans="1:11">
      <c r="A963" s="17" t="s">
        <v>1910</v>
      </c>
      <c r="B963" s="17" t="s">
        <v>1911</v>
      </c>
      <c r="C963" s="17" t="s">
        <v>1912</v>
      </c>
      <c r="D963" s="17" t="s">
        <v>364</v>
      </c>
      <c r="E963" s="17" t="s">
        <v>1913</v>
      </c>
      <c r="F963" s="18" t="s">
        <v>1914</v>
      </c>
      <c r="G963" s="17" t="s">
        <v>1537</v>
      </c>
      <c r="H963" s="17" t="s">
        <v>384</v>
      </c>
      <c r="I963" s="17" t="s">
        <v>19</v>
      </c>
      <c r="J963" s="17" t="s">
        <v>364</v>
      </c>
      <c r="K963" s="19" t="s">
        <v>1915</v>
      </c>
    </row>
    <row r="964" ht="18" customHeight="1" spans="1:11">
      <c r="A964" s="17" t="s">
        <v>1916</v>
      </c>
      <c r="B964" s="17" t="s">
        <v>1917</v>
      </c>
      <c r="C964" s="17" t="s">
        <v>1912</v>
      </c>
      <c r="D964" s="17" t="s">
        <v>364</v>
      </c>
      <c r="E964" s="17" t="s">
        <v>1913</v>
      </c>
      <c r="F964" s="18" t="s">
        <v>1914</v>
      </c>
      <c r="G964" s="17" t="s">
        <v>1537</v>
      </c>
      <c r="H964" s="17" t="s">
        <v>384</v>
      </c>
      <c r="I964" s="17" t="s">
        <v>19</v>
      </c>
      <c r="J964" s="17" t="s">
        <v>364</v>
      </c>
      <c r="K964" s="19" t="s">
        <v>1915</v>
      </c>
    </row>
    <row r="965" ht="18" customHeight="1" spans="1:11">
      <c r="A965" s="17" t="s">
        <v>1918</v>
      </c>
      <c r="B965" s="17" t="s">
        <v>1919</v>
      </c>
      <c r="C965" s="17" t="s">
        <v>1920</v>
      </c>
      <c r="D965" s="17" t="s">
        <v>364</v>
      </c>
      <c r="E965" s="17" t="s">
        <v>1921</v>
      </c>
      <c r="F965" s="18" t="s">
        <v>1922</v>
      </c>
      <c r="G965" s="17" t="s">
        <v>1537</v>
      </c>
      <c r="H965" s="17" t="s">
        <v>384</v>
      </c>
      <c r="I965" s="17" t="s">
        <v>19</v>
      </c>
      <c r="J965" s="17" t="s">
        <v>364</v>
      </c>
      <c r="K965" s="19" t="s">
        <v>1779</v>
      </c>
    </row>
    <row r="966" ht="18" customHeight="1" spans="1:11">
      <c r="A966" s="17" t="s">
        <v>1923</v>
      </c>
      <c r="B966" s="17" t="s">
        <v>1924</v>
      </c>
      <c r="C966" s="17" t="s">
        <v>1925</v>
      </c>
      <c r="D966" s="17" t="s">
        <v>69</v>
      </c>
      <c r="E966" s="17" t="s">
        <v>1926</v>
      </c>
      <c r="F966" s="18" t="s">
        <v>1927</v>
      </c>
      <c r="G966" s="17" t="s">
        <v>67</v>
      </c>
      <c r="H966" s="17" t="s">
        <v>1928</v>
      </c>
      <c r="I966" s="17" t="s">
        <v>19</v>
      </c>
      <c r="J966" s="17" t="s">
        <v>69</v>
      </c>
      <c r="K966" s="19" t="s">
        <v>1929</v>
      </c>
    </row>
    <row r="967" ht="18" customHeight="1" spans="1:11">
      <c r="A967" s="17" t="s">
        <v>1930</v>
      </c>
      <c r="B967" s="17" t="s">
        <v>912</v>
      </c>
      <c r="C967" s="17" t="s">
        <v>1931</v>
      </c>
      <c r="D967" s="17" t="s">
        <v>69</v>
      </c>
      <c r="E967" s="17" t="s">
        <v>49</v>
      </c>
      <c r="F967" s="18" t="s">
        <v>50</v>
      </c>
      <c r="G967" s="17" t="s">
        <v>51</v>
      </c>
      <c r="H967" s="17" t="s">
        <v>1326</v>
      </c>
      <c r="I967" s="17" t="s">
        <v>19</v>
      </c>
      <c r="J967" s="17" t="s">
        <v>14</v>
      </c>
      <c r="K967" s="19" t="s">
        <v>90</v>
      </c>
    </row>
    <row r="968" ht="18" customHeight="1" spans="1:11">
      <c r="A968" s="17" t="s">
        <v>1932</v>
      </c>
      <c r="B968" s="17" t="s">
        <v>1933</v>
      </c>
      <c r="C968" s="17" t="s">
        <v>1934</v>
      </c>
      <c r="D968" s="17" t="s">
        <v>69</v>
      </c>
      <c r="E968" s="17" t="s">
        <v>564</v>
      </c>
      <c r="F968" s="18" t="s">
        <v>565</v>
      </c>
      <c r="G968" s="17" t="s">
        <v>57</v>
      </c>
      <c r="H968" s="17" t="s">
        <v>58</v>
      </c>
      <c r="I968" s="17" t="s">
        <v>19</v>
      </c>
      <c r="J968" s="17" t="s">
        <v>14</v>
      </c>
      <c r="K968" s="19" t="s">
        <v>1141</v>
      </c>
    </row>
    <row r="969" ht="18" customHeight="1" spans="1:11">
      <c r="A969" s="17" t="s">
        <v>1935</v>
      </c>
      <c r="B969" s="17" t="s">
        <v>1936</v>
      </c>
      <c r="C969" s="17" t="s">
        <v>1937</v>
      </c>
      <c r="D969" s="17" t="s">
        <v>69</v>
      </c>
      <c r="E969" s="17" t="s">
        <v>1926</v>
      </c>
      <c r="F969" s="18" t="s">
        <v>1927</v>
      </c>
      <c r="G969" s="17" t="s">
        <v>67</v>
      </c>
      <c r="H969" s="17" t="s">
        <v>1928</v>
      </c>
      <c r="I969" s="17" t="s">
        <v>19</v>
      </c>
      <c r="J969" s="17" t="s">
        <v>69</v>
      </c>
      <c r="K969" s="19" t="s">
        <v>1929</v>
      </c>
    </row>
    <row r="970" ht="18" customHeight="1" spans="1:11">
      <c r="A970" s="17" t="s">
        <v>1938</v>
      </c>
      <c r="B970" s="17" t="s">
        <v>1939</v>
      </c>
      <c r="C970" s="17" t="s">
        <v>1937</v>
      </c>
      <c r="D970" s="17" t="s">
        <v>69</v>
      </c>
      <c r="E970" s="17" t="s">
        <v>1926</v>
      </c>
      <c r="F970" s="18" t="s">
        <v>1927</v>
      </c>
      <c r="G970" s="17" t="s">
        <v>67</v>
      </c>
      <c r="H970" s="17" t="s">
        <v>1928</v>
      </c>
      <c r="I970" s="17" t="s">
        <v>19</v>
      </c>
      <c r="J970" s="17" t="s">
        <v>69</v>
      </c>
      <c r="K970" s="19" t="s">
        <v>1929</v>
      </c>
    </row>
    <row r="971" ht="18" customHeight="1" spans="1:11">
      <c r="A971" s="17" t="s">
        <v>1940</v>
      </c>
      <c r="B971" s="17" t="s">
        <v>1753</v>
      </c>
      <c r="C971" s="17" t="s">
        <v>1937</v>
      </c>
      <c r="D971" s="17" t="s">
        <v>69</v>
      </c>
      <c r="E971" s="17" t="s">
        <v>1926</v>
      </c>
      <c r="F971" s="18" t="s">
        <v>1927</v>
      </c>
      <c r="G971" s="17" t="s">
        <v>67</v>
      </c>
      <c r="H971" s="17" t="s">
        <v>1928</v>
      </c>
      <c r="I971" s="17" t="s">
        <v>19</v>
      </c>
      <c r="J971" s="17" t="s">
        <v>69</v>
      </c>
      <c r="K971" s="19" t="s">
        <v>1929</v>
      </c>
    </row>
    <row r="972" ht="18" customHeight="1" spans="1:11">
      <c r="A972" s="17" t="s">
        <v>1941</v>
      </c>
      <c r="B972" s="17" t="s">
        <v>1942</v>
      </c>
      <c r="C972" s="17" t="s">
        <v>1937</v>
      </c>
      <c r="D972" s="17" t="s">
        <v>69</v>
      </c>
      <c r="E972" s="17" t="s">
        <v>1926</v>
      </c>
      <c r="F972" s="18" t="s">
        <v>1927</v>
      </c>
      <c r="G972" s="17" t="s">
        <v>67</v>
      </c>
      <c r="H972" s="17" t="s">
        <v>1928</v>
      </c>
      <c r="I972" s="17" t="s">
        <v>19</v>
      </c>
      <c r="J972" s="17" t="s">
        <v>69</v>
      </c>
      <c r="K972" s="19" t="s">
        <v>1929</v>
      </c>
    </row>
    <row r="973" ht="18" customHeight="1" spans="1:11">
      <c r="A973" s="17" t="s">
        <v>1943</v>
      </c>
      <c r="B973" s="17" t="s">
        <v>1944</v>
      </c>
      <c r="C973" s="17" t="s">
        <v>1937</v>
      </c>
      <c r="D973" s="17" t="s">
        <v>69</v>
      </c>
      <c r="E973" s="17" t="s">
        <v>1926</v>
      </c>
      <c r="F973" s="18" t="s">
        <v>1927</v>
      </c>
      <c r="G973" s="17" t="s">
        <v>67</v>
      </c>
      <c r="H973" s="17" t="s">
        <v>1928</v>
      </c>
      <c r="I973" s="17" t="s">
        <v>19</v>
      </c>
      <c r="J973" s="17" t="s">
        <v>69</v>
      </c>
      <c r="K973" s="19" t="s">
        <v>1929</v>
      </c>
    </row>
    <row r="974" ht="18" customHeight="1" spans="1:11">
      <c r="A974" s="17" t="s">
        <v>1945</v>
      </c>
      <c r="B974" s="17" t="s">
        <v>1946</v>
      </c>
      <c r="C974" s="17" t="s">
        <v>1947</v>
      </c>
      <c r="D974" s="17" t="s">
        <v>69</v>
      </c>
      <c r="E974" s="17" t="s">
        <v>55</v>
      </c>
      <c r="F974" s="18" t="s">
        <v>56</v>
      </c>
      <c r="G974" s="17" t="s">
        <v>57</v>
      </c>
      <c r="H974" s="17" t="s">
        <v>58</v>
      </c>
      <c r="I974" s="17" t="s">
        <v>19</v>
      </c>
      <c r="J974" s="17" t="s">
        <v>14</v>
      </c>
      <c r="K974" s="19" t="s">
        <v>398</v>
      </c>
    </row>
    <row r="975" ht="18" customHeight="1" spans="1:11">
      <c r="A975" s="17" t="s">
        <v>1948</v>
      </c>
      <c r="B975" s="17" t="s">
        <v>703</v>
      </c>
      <c r="C975" s="17" t="s">
        <v>1947</v>
      </c>
      <c r="D975" s="17" t="s">
        <v>69</v>
      </c>
      <c r="E975" s="17" t="s">
        <v>376</v>
      </c>
      <c r="F975" s="18" t="s">
        <v>377</v>
      </c>
      <c r="G975" s="17" t="s">
        <v>17</v>
      </c>
      <c r="H975" s="17" t="s">
        <v>709</v>
      </c>
      <c r="I975" s="17" t="s">
        <v>19</v>
      </c>
      <c r="J975" s="17" t="s">
        <v>69</v>
      </c>
      <c r="K975" s="19" t="s">
        <v>936</v>
      </c>
    </row>
    <row r="976" ht="18" customHeight="1" spans="1:11">
      <c r="A976" s="17" t="s">
        <v>1949</v>
      </c>
      <c r="B976" s="17" t="s">
        <v>1950</v>
      </c>
      <c r="C976" s="17" t="s">
        <v>1947</v>
      </c>
      <c r="D976" s="17" t="s">
        <v>69</v>
      </c>
      <c r="E976" s="17" t="s">
        <v>197</v>
      </c>
      <c r="F976" s="18" t="s">
        <v>198</v>
      </c>
      <c r="G976" s="17" t="s">
        <v>57</v>
      </c>
      <c r="H976" s="17" t="s">
        <v>58</v>
      </c>
      <c r="I976" s="17" t="s">
        <v>19</v>
      </c>
      <c r="J976" s="17" t="s">
        <v>14</v>
      </c>
      <c r="K976" s="19" t="s">
        <v>880</v>
      </c>
    </row>
    <row r="977" ht="18" customHeight="1" spans="1:11">
      <c r="A977" s="17" t="s">
        <v>1951</v>
      </c>
      <c r="B977" s="17" t="s">
        <v>1952</v>
      </c>
      <c r="C977" s="17" t="s">
        <v>1953</v>
      </c>
      <c r="D977" s="17" t="s">
        <v>69</v>
      </c>
      <c r="E977" s="17" t="s">
        <v>55</v>
      </c>
      <c r="F977" s="18" t="s">
        <v>56</v>
      </c>
      <c r="G977" s="17" t="s">
        <v>57</v>
      </c>
      <c r="H977" s="17" t="s">
        <v>58</v>
      </c>
      <c r="I977" s="17" t="s">
        <v>19</v>
      </c>
      <c r="J977" s="17" t="s">
        <v>14</v>
      </c>
      <c r="K977" s="19" t="s">
        <v>398</v>
      </c>
    </row>
    <row r="978" ht="18" customHeight="1" spans="1:11">
      <c r="A978" s="17" t="s">
        <v>1954</v>
      </c>
      <c r="B978" s="17" t="s">
        <v>1955</v>
      </c>
      <c r="C978" s="17" t="s">
        <v>1953</v>
      </c>
      <c r="D978" s="17" t="s">
        <v>69</v>
      </c>
      <c r="E978" s="17" t="s">
        <v>49</v>
      </c>
      <c r="F978" s="18" t="s">
        <v>50</v>
      </c>
      <c r="G978" s="17" t="s">
        <v>51</v>
      </c>
      <c r="H978" s="17" t="s">
        <v>1326</v>
      </c>
      <c r="I978" s="17" t="s">
        <v>19</v>
      </c>
      <c r="J978" s="17" t="s">
        <v>14</v>
      </c>
      <c r="K978" s="19" t="s">
        <v>414</v>
      </c>
    </row>
    <row r="979" ht="18" customHeight="1" spans="1:11">
      <c r="A979" s="17" t="s">
        <v>1954</v>
      </c>
      <c r="B979" s="17" t="s">
        <v>1955</v>
      </c>
      <c r="C979" s="17" t="s">
        <v>1953</v>
      </c>
      <c r="D979" s="17" t="s">
        <v>69</v>
      </c>
      <c r="E979" s="17" t="s">
        <v>1956</v>
      </c>
      <c r="F979" s="18" t="s">
        <v>1957</v>
      </c>
      <c r="G979" s="17" t="s">
        <v>67</v>
      </c>
      <c r="H979" s="17" t="s">
        <v>1958</v>
      </c>
      <c r="I979" s="17" t="s">
        <v>19</v>
      </c>
      <c r="J979" s="17" t="s">
        <v>69</v>
      </c>
      <c r="K979" s="19" t="s">
        <v>1959</v>
      </c>
    </row>
    <row r="980" ht="18" customHeight="1" spans="1:11">
      <c r="A980" s="17" t="s">
        <v>1960</v>
      </c>
      <c r="B980" s="17" t="s">
        <v>1961</v>
      </c>
      <c r="C980" s="17" t="s">
        <v>1953</v>
      </c>
      <c r="D980" s="17" t="s">
        <v>69</v>
      </c>
      <c r="E980" s="17" t="s">
        <v>1956</v>
      </c>
      <c r="F980" s="18" t="s">
        <v>1957</v>
      </c>
      <c r="G980" s="17" t="s">
        <v>67</v>
      </c>
      <c r="H980" s="17" t="s">
        <v>1958</v>
      </c>
      <c r="I980" s="17" t="s">
        <v>19</v>
      </c>
      <c r="J980" s="17" t="s">
        <v>69</v>
      </c>
      <c r="K980" s="19" t="s">
        <v>1959</v>
      </c>
    </row>
    <row r="981" ht="18" customHeight="1" spans="1:11">
      <c r="A981" s="17" t="s">
        <v>1962</v>
      </c>
      <c r="B981" s="17" t="s">
        <v>32</v>
      </c>
      <c r="C981" s="17" t="s">
        <v>1953</v>
      </c>
      <c r="D981" s="17" t="s">
        <v>69</v>
      </c>
      <c r="E981" s="17" t="s">
        <v>49</v>
      </c>
      <c r="F981" s="18" t="s">
        <v>50</v>
      </c>
      <c r="G981" s="17" t="s">
        <v>51</v>
      </c>
      <c r="H981" s="17" t="s">
        <v>1326</v>
      </c>
      <c r="I981" s="17" t="s">
        <v>53</v>
      </c>
      <c r="J981" s="17" t="s">
        <v>14</v>
      </c>
      <c r="K981" s="19" t="s">
        <v>1539</v>
      </c>
    </row>
    <row r="982" ht="18" customHeight="1" spans="1:11">
      <c r="A982" s="17" t="s">
        <v>1962</v>
      </c>
      <c r="B982" s="17" t="s">
        <v>32</v>
      </c>
      <c r="C982" s="17" t="s">
        <v>1953</v>
      </c>
      <c r="D982" s="17" t="s">
        <v>69</v>
      </c>
      <c r="E982" s="17" t="s">
        <v>1956</v>
      </c>
      <c r="F982" s="18" t="s">
        <v>1957</v>
      </c>
      <c r="G982" s="17" t="s">
        <v>67</v>
      </c>
      <c r="H982" s="17" t="s">
        <v>1958</v>
      </c>
      <c r="I982" s="17" t="s">
        <v>53</v>
      </c>
      <c r="J982" s="17" t="s">
        <v>69</v>
      </c>
      <c r="K982" s="19" t="s">
        <v>1959</v>
      </c>
    </row>
    <row r="983" ht="18" customHeight="1" spans="1:11">
      <c r="A983" s="17" t="s">
        <v>1963</v>
      </c>
      <c r="B983" s="17" t="s">
        <v>902</v>
      </c>
      <c r="C983" s="17" t="s">
        <v>1964</v>
      </c>
      <c r="D983" s="17" t="s">
        <v>69</v>
      </c>
      <c r="E983" s="17" t="s">
        <v>1965</v>
      </c>
      <c r="F983" s="18" t="s">
        <v>1966</v>
      </c>
      <c r="G983" s="17" t="s">
        <v>67</v>
      </c>
      <c r="H983" s="17" t="s">
        <v>1928</v>
      </c>
      <c r="I983" s="17" t="s">
        <v>19</v>
      </c>
      <c r="J983" s="17" t="s">
        <v>69</v>
      </c>
      <c r="K983" s="19" t="s">
        <v>1967</v>
      </c>
    </row>
    <row r="984" ht="18" customHeight="1" spans="1:11">
      <c r="A984" s="17" t="s">
        <v>1968</v>
      </c>
      <c r="B984" s="17" t="s">
        <v>1969</v>
      </c>
      <c r="C984" s="17" t="s">
        <v>1964</v>
      </c>
      <c r="D984" s="17" t="s">
        <v>69</v>
      </c>
      <c r="E984" s="17" t="s">
        <v>1965</v>
      </c>
      <c r="F984" s="18" t="s">
        <v>1966</v>
      </c>
      <c r="G984" s="17" t="s">
        <v>67</v>
      </c>
      <c r="H984" s="17" t="s">
        <v>1928</v>
      </c>
      <c r="I984" s="17" t="s">
        <v>19</v>
      </c>
      <c r="J984" s="17" t="s">
        <v>69</v>
      </c>
      <c r="K984" s="19" t="s">
        <v>1967</v>
      </c>
    </row>
    <row r="985" ht="18" customHeight="1" spans="1:11">
      <c r="A985" s="17" t="s">
        <v>1970</v>
      </c>
      <c r="B985" s="17" t="s">
        <v>159</v>
      </c>
      <c r="C985" s="17" t="s">
        <v>1971</v>
      </c>
      <c r="D985" s="17" t="s">
        <v>69</v>
      </c>
      <c r="E985" s="17" t="s">
        <v>55</v>
      </c>
      <c r="F985" s="18" t="s">
        <v>56</v>
      </c>
      <c r="G985" s="17" t="s">
        <v>57</v>
      </c>
      <c r="H985" s="17" t="s">
        <v>58</v>
      </c>
      <c r="I985" s="17" t="s">
        <v>19</v>
      </c>
      <c r="J985" s="17" t="s">
        <v>14</v>
      </c>
      <c r="K985" s="19" t="s">
        <v>59</v>
      </c>
    </row>
    <row r="986" ht="18" customHeight="1" spans="1:11">
      <c r="A986" s="17" t="s">
        <v>1972</v>
      </c>
      <c r="B986" s="17" t="s">
        <v>1973</v>
      </c>
      <c r="C986" s="17" t="s">
        <v>1971</v>
      </c>
      <c r="D986" s="17" t="s">
        <v>69</v>
      </c>
      <c r="E986" s="17" t="s">
        <v>55</v>
      </c>
      <c r="F986" s="18" t="s">
        <v>56</v>
      </c>
      <c r="G986" s="17" t="s">
        <v>57</v>
      </c>
      <c r="H986" s="17" t="s">
        <v>58</v>
      </c>
      <c r="I986" s="17" t="s">
        <v>19</v>
      </c>
      <c r="J986" s="17" t="s">
        <v>14</v>
      </c>
      <c r="K986" s="19" t="s">
        <v>398</v>
      </c>
    </row>
    <row r="987" ht="18" customHeight="1" spans="1:11">
      <c r="A987" s="17" t="s">
        <v>1974</v>
      </c>
      <c r="B987" s="17" t="s">
        <v>1975</v>
      </c>
      <c r="C987" s="17" t="s">
        <v>1976</v>
      </c>
      <c r="D987" s="17" t="s">
        <v>69</v>
      </c>
      <c r="E987" s="17" t="s">
        <v>197</v>
      </c>
      <c r="F987" s="18" t="s">
        <v>198</v>
      </c>
      <c r="G987" s="17" t="s">
        <v>57</v>
      </c>
      <c r="H987" s="17" t="s">
        <v>58</v>
      </c>
      <c r="I987" s="17" t="s">
        <v>19</v>
      </c>
      <c r="J987" s="17" t="s">
        <v>14</v>
      </c>
      <c r="K987" s="19" t="s">
        <v>786</v>
      </c>
    </row>
    <row r="988" ht="18" customHeight="1" spans="1:11">
      <c r="A988" s="17" t="s">
        <v>1977</v>
      </c>
      <c r="B988" s="17" t="s">
        <v>1978</v>
      </c>
      <c r="C988" s="17" t="s">
        <v>1976</v>
      </c>
      <c r="D988" s="17" t="s">
        <v>69</v>
      </c>
      <c r="E988" s="17" t="s">
        <v>65</v>
      </c>
      <c r="F988" s="18" t="s">
        <v>66</v>
      </c>
      <c r="G988" s="17" t="s">
        <v>67</v>
      </c>
      <c r="H988" s="17" t="s">
        <v>68</v>
      </c>
      <c r="I988" s="17" t="s">
        <v>347</v>
      </c>
      <c r="J988" s="17" t="s">
        <v>69</v>
      </c>
      <c r="K988" s="19" t="s">
        <v>271</v>
      </c>
    </row>
    <row r="989" ht="18" customHeight="1" spans="1:11">
      <c r="A989" s="17" t="s">
        <v>1979</v>
      </c>
      <c r="B989" s="17" t="s">
        <v>1980</v>
      </c>
      <c r="C989" s="17" t="s">
        <v>1976</v>
      </c>
      <c r="D989" s="17" t="s">
        <v>69</v>
      </c>
      <c r="E989" s="17" t="s">
        <v>65</v>
      </c>
      <c r="F989" s="18" t="s">
        <v>66</v>
      </c>
      <c r="G989" s="17" t="s">
        <v>67</v>
      </c>
      <c r="H989" s="17" t="s">
        <v>68</v>
      </c>
      <c r="I989" s="17" t="s">
        <v>347</v>
      </c>
      <c r="J989" s="17" t="s">
        <v>69</v>
      </c>
      <c r="K989" s="19" t="s">
        <v>271</v>
      </c>
    </row>
    <row r="990" ht="18" customHeight="1" spans="1:11">
      <c r="A990" s="17" t="s">
        <v>1981</v>
      </c>
      <c r="B990" s="17" t="s">
        <v>1982</v>
      </c>
      <c r="C990" s="17" t="s">
        <v>1983</v>
      </c>
      <c r="D990" s="17" t="s">
        <v>69</v>
      </c>
      <c r="E990" s="17" t="s">
        <v>55</v>
      </c>
      <c r="F990" s="18" t="s">
        <v>56</v>
      </c>
      <c r="G990" s="17" t="s">
        <v>57</v>
      </c>
      <c r="H990" s="17" t="s">
        <v>58</v>
      </c>
      <c r="I990" s="17" t="s">
        <v>19</v>
      </c>
      <c r="J990" s="17" t="s">
        <v>14</v>
      </c>
      <c r="K990" s="19" t="s">
        <v>59</v>
      </c>
    </row>
    <row r="991" ht="18" customHeight="1" spans="1:11">
      <c r="A991" s="17" t="s">
        <v>1984</v>
      </c>
      <c r="B991" s="17" t="s">
        <v>1985</v>
      </c>
      <c r="C991" s="17" t="s">
        <v>1983</v>
      </c>
      <c r="D991" s="17" t="s">
        <v>69</v>
      </c>
      <c r="E991" s="17" t="s">
        <v>55</v>
      </c>
      <c r="F991" s="18" t="s">
        <v>56</v>
      </c>
      <c r="G991" s="17" t="s">
        <v>57</v>
      </c>
      <c r="H991" s="17" t="s">
        <v>58</v>
      </c>
      <c r="I991" s="17" t="s">
        <v>19</v>
      </c>
      <c r="J991" s="17" t="s">
        <v>14</v>
      </c>
      <c r="K991" s="19" t="s">
        <v>59</v>
      </c>
    </row>
    <row r="992" ht="18" customHeight="1" spans="1:11">
      <c r="A992" s="17" t="s">
        <v>1986</v>
      </c>
      <c r="B992" s="17" t="s">
        <v>1987</v>
      </c>
      <c r="C992" s="17" t="s">
        <v>1983</v>
      </c>
      <c r="D992" s="17" t="s">
        <v>69</v>
      </c>
      <c r="E992" s="17" t="s">
        <v>1988</v>
      </c>
      <c r="F992" s="18" t="s">
        <v>1989</v>
      </c>
      <c r="G992" s="17" t="s">
        <v>67</v>
      </c>
      <c r="H992" s="17" t="s">
        <v>1990</v>
      </c>
      <c r="I992" s="17" t="s">
        <v>19</v>
      </c>
      <c r="J992" s="17" t="s">
        <v>69</v>
      </c>
      <c r="K992" s="19" t="s">
        <v>318</v>
      </c>
    </row>
    <row r="993" ht="18" customHeight="1" spans="1:11">
      <c r="A993" s="17" t="s">
        <v>1991</v>
      </c>
      <c r="B993" s="17" t="s">
        <v>1992</v>
      </c>
      <c r="C993" s="17" t="s">
        <v>1983</v>
      </c>
      <c r="D993" s="17" t="s">
        <v>69</v>
      </c>
      <c r="E993" s="17" t="s">
        <v>1988</v>
      </c>
      <c r="F993" s="18" t="s">
        <v>1989</v>
      </c>
      <c r="G993" s="17" t="s">
        <v>67</v>
      </c>
      <c r="H993" s="17" t="s">
        <v>1990</v>
      </c>
      <c r="I993" s="17" t="s">
        <v>19</v>
      </c>
      <c r="J993" s="17" t="s">
        <v>69</v>
      </c>
      <c r="K993" s="19" t="s">
        <v>318</v>
      </c>
    </row>
    <row r="994" ht="18" customHeight="1" spans="1:11">
      <c r="A994" s="17" t="s">
        <v>1993</v>
      </c>
      <c r="B994" s="17" t="s">
        <v>32</v>
      </c>
      <c r="C994" s="17" t="s">
        <v>1983</v>
      </c>
      <c r="D994" s="17" t="s">
        <v>69</v>
      </c>
      <c r="E994" s="17" t="s">
        <v>564</v>
      </c>
      <c r="F994" s="18" t="s">
        <v>565</v>
      </c>
      <c r="G994" s="17" t="s">
        <v>57</v>
      </c>
      <c r="H994" s="17" t="s">
        <v>58</v>
      </c>
      <c r="I994" s="17" t="s">
        <v>19</v>
      </c>
      <c r="J994" s="17" t="s">
        <v>14</v>
      </c>
      <c r="K994" s="19" t="s">
        <v>566</v>
      </c>
    </row>
    <row r="995" ht="18" customHeight="1" spans="1:11">
      <c r="A995" s="17" t="s">
        <v>1994</v>
      </c>
      <c r="B995" s="17" t="s">
        <v>1995</v>
      </c>
      <c r="C995" s="17" t="s">
        <v>1983</v>
      </c>
      <c r="D995" s="17" t="s">
        <v>69</v>
      </c>
      <c r="E995" s="17" t="s">
        <v>112</v>
      </c>
      <c r="F995" s="18" t="s">
        <v>113</v>
      </c>
      <c r="G995" s="17" t="s">
        <v>57</v>
      </c>
      <c r="H995" s="17" t="s">
        <v>58</v>
      </c>
      <c r="I995" s="17" t="s">
        <v>19</v>
      </c>
      <c r="J995" s="17" t="s">
        <v>14</v>
      </c>
      <c r="K995" s="19" t="s">
        <v>114</v>
      </c>
    </row>
    <row r="996" ht="18" customHeight="1" spans="1:11">
      <c r="A996" s="17" t="s">
        <v>1996</v>
      </c>
      <c r="B996" s="17" t="s">
        <v>1997</v>
      </c>
      <c r="C996" s="17" t="s">
        <v>1998</v>
      </c>
      <c r="D996" s="17" t="s">
        <v>69</v>
      </c>
      <c r="E996" s="17" t="s">
        <v>450</v>
      </c>
      <c r="F996" s="18" t="s">
        <v>451</v>
      </c>
      <c r="G996" s="17" t="s">
        <v>57</v>
      </c>
      <c r="H996" s="17" t="s">
        <v>58</v>
      </c>
      <c r="I996" s="17" t="s">
        <v>19</v>
      </c>
      <c r="J996" s="17" t="s">
        <v>14</v>
      </c>
      <c r="K996" s="19" t="s">
        <v>969</v>
      </c>
    </row>
    <row r="997" ht="18" customHeight="1" spans="1:11">
      <c r="A997" s="17" t="s">
        <v>1999</v>
      </c>
      <c r="B997" s="17" t="s">
        <v>2000</v>
      </c>
      <c r="C997" s="17" t="s">
        <v>2001</v>
      </c>
      <c r="D997" s="17" t="s">
        <v>69</v>
      </c>
      <c r="E997" s="17" t="s">
        <v>197</v>
      </c>
      <c r="F997" s="18" t="s">
        <v>198</v>
      </c>
      <c r="G997" s="17" t="s">
        <v>57</v>
      </c>
      <c r="H997" s="17" t="s">
        <v>58</v>
      </c>
      <c r="I997" s="17" t="s">
        <v>19</v>
      </c>
      <c r="J997" s="17" t="s">
        <v>14</v>
      </c>
      <c r="K997" s="19" t="s">
        <v>880</v>
      </c>
    </row>
    <row r="998" ht="18" customHeight="1" spans="1:11">
      <c r="A998" s="17" t="s">
        <v>2002</v>
      </c>
      <c r="B998" s="17" t="s">
        <v>2003</v>
      </c>
      <c r="C998" s="17" t="s">
        <v>2004</v>
      </c>
      <c r="D998" s="17" t="s">
        <v>69</v>
      </c>
      <c r="E998" s="17" t="s">
        <v>2005</v>
      </c>
      <c r="F998" s="18" t="s">
        <v>2006</v>
      </c>
      <c r="G998" s="17" t="s">
        <v>67</v>
      </c>
      <c r="H998" s="17" t="s">
        <v>2007</v>
      </c>
      <c r="I998" s="17" t="s">
        <v>19</v>
      </c>
      <c r="J998" s="17" t="s">
        <v>69</v>
      </c>
      <c r="K998" s="19" t="s">
        <v>2008</v>
      </c>
    </row>
    <row r="999" ht="18" customHeight="1" spans="1:11">
      <c r="A999" s="17" t="s">
        <v>2002</v>
      </c>
      <c r="B999" s="17" t="s">
        <v>2003</v>
      </c>
      <c r="C999" s="17" t="s">
        <v>2004</v>
      </c>
      <c r="D999" s="17" t="s">
        <v>69</v>
      </c>
      <c r="E999" s="17" t="s">
        <v>2009</v>
      </c>
      <c r="F999" s="18" t="s">
        <v>2010</v>
      </c>
      <c r="G999" s="17" t="s">
        <v>73</v>
      </c>
      <c r="H999" s="17" t="s">
        <v>74</v>
      </c>
      <c r="I999" s="17" t="s">
        <v>19</v>
      </c>
      <c r="J999" s="17" t="s">
        <v>69</v>
      </c>
      <c r="K999" s="19" t="s">
        <v>2011</v>
      </c>
    </row>
    <row r="1000" ht="18" customHeight="1" spans="1:11">
      <c r="A1000" s="17" t="s">
        <v>2012</v>
      </c>
      <c r="B1000" s="17" t="s">
        <v>2013</v>
      </c>
      <c r="C1000" s="17" t="s">
        <v>2014</v>
      </c>
      <c r="D1000" s="17" t="s">
        <v>69</v>
      </c>
      <c r="E1000" s="17" t="s">
        <v>376</v>
      </c>
      <c r="F1000" s="18" t="s">
        <v>377</v>
      </c>
      <c r="G1000" s="17" t="s">
        <v>17</v>
      </c>
      <c r="H1000" s="17" t="s">
        <v>709</v>
      </c>
      <c r="I1000" s="17" t="s">
        <v>53</v>
      </c>
      <c r="J1000" s="17" t="s">
        <v>69</v>
      </c>
      <c r="K1000" s="19" t="s">
        <v>506</v>
      </c>
    </row>
    <row r="1001" ht="18" customHeight="1" spans="1:11">
      <c r="A1001" s="17" t="s">
        <v>2012</v>
      </c>
      <c r="B1001" s="17" t="s">
        <v>2013</v>
      </c>
      <c r="C1001" s="17" t="s">
        <v>2014</v>
      </c>
      <c r="D1001" s="17" t="s">
        <v>69</v>
      </c>
      <c r="E1001" s="17" t="s">
        <v>49</v>
      </c>
      <c r="F1001" s="18" t="s">
        <v>50</v>
      </c>
      <c r="G1001" s="17" t="s">
        <v>51</v>
      </c>
      <c r="H1001" s="17" t="s">
        <v>1326</v>
      </c>
      <c r="I1001" s="17" t="s">
        <v>53</v>
      </c>
      <c r="J1001" s="17" t="s">
        <v>14</v>
      </c>
      <c r="K1001" s="19" t="s">
        <v>119</v>
      </c>
    </row>
    <row r="1002" ht="18" customHeight="1" spans="1:11">
      <c r="A1002" s="17" t="s">
        <v>2012</v>
      </c>
      <c r="B1002" s="17" t="s">
        <v>2013</v>
      </c>
      <c r="C1002" s="17" t="s">
        <v>2014</v>
      </c>
      <c r="D1002" s="17" t="s">
        <v>69</v>
      </c>
      <c r="E1002" s="17" t="s">
        <v>55</v>
      </c>
      <c r="F1002" s="18" t="s">
        <v>56</v>
      </c>
      <c r="G1002" s="17" t="s">
        <v>57</v>
      </c>
      <c r="H1002" s="17" t="s">
        <v>58</v>
      </c>
      <c r="I1002" s="17" t="s">
        <v>19</v>
      </c>
      <c r="J1002" s="17" t="s">
        <v>14</v>
      </c>
      <c r="K1002" s="19" t="s">
        <v>398</v>
      </c>
    </row>
    <row r="1003" ht="18" customHeight="1" spans="1:11">
      <c r="A1003" s="17" t="s">
        <v>2015</v>
      </c>
      <c r="B1003" s="17" t="s">
        <v>2016</v>
      </c>
      <c r="C1003" s="17" t="s">
        <v>2014</v>
      </c>
      <c r="D1003" s="17" t="s">
        <v>69</v>
      </c>
      <c r="E1003" s="17" t="s">
        <v>55</v>
      </c>
      <c r="F1003" s="18" t="s">
        <v>56</v>
      </c>
      <c r="G1003" s="17" t="s">
        <v>57</v>
      </c>
      <c r="H1003" s="17" t="s">
        <v>58</v>
      </c>
      <c r="I1003" s="17" t="s">
        <v>19</v>
      </c>
      <c r="J1003" s="17" t="s">
        <v>14</v>
      </c>
      <c r="K1003" s="19" t="s">
        <v>398</v>
      </c>
    </row>
    <row r="1004" ht="18" customHeight="1" spans="1:11">
      <c r="A1004" s="17" t="s">
        <v>2017</v>
      </c>
      <c r="B1004" s="17" t="s">
        <v>2018</v>
      </c>
      <c r="C1004" s="17" t="s">
        <v>2014</v>
      </c>
      <c r="D1004" s="17" t="s">
        <v>69</v>
      </c>
      <c r="E1004" s="17" t="s">
        <v>55</v>
      </c>
      <c r="F1004" s="18" t="s">
        <v>56</v>
      </c>
      <c r="G1004" s="17" t="s">
        <v>57</v>
      </c>
      <c r="H1004" s="17" t="s">
        <v>58</v>
      </c>
      <c r="I1004" s="17" t="s">
        <v>19</v>
      </c>
      <c r="J1004" s="17" t="s">
        <v>14</v>
      </c>
      <c r="K1004" s="19" t="s">
        <v>59</v>
      </c>
    </row>
    <row r="1005" ht="18" customHeight="1" spans="1:11">
      <c r="A1005" s="17" t="s">
        <v>2019</v>
      </c>
      <c r="B1005" s="17" t="s">
        <v>2020</v>
      </c>
      <c r="C1005" s="17" t="s">
        <v>2014</v>
      </c>
      <c r="D1005" s="17" t="s">
        <v>69</v>
      </c>
      <c r="E1005" s="17" t="s">
        <v>55</v>
      </c>
      <c r="F1005" s="18" t="s">
        <v>56</v>
      </c>
      <c r="G1005" s="17" t="s">
        <v>57</v>
      </c>
      <c r="H1005" s="17" t="s">
        <v>58</v>
      </c>
      <c r="I1005" s="17" t="s">
        <v>19</v>
      </c>
      <c r="J1005" s="17" t="s">
        <v>14</v>
      </c>
      <c r="K1005" s="19" t="s">
        <v>398</v>
      </c>
    </row>
    <row r="1006" ht="18" customHeight="1" spans="1:11">
      <c r="A1006" s="17" t="s">
        <v>2021</v>
      </c>
      <c r="B1006" s="17" t="s">
        <v>2022</v>
      </c>
      <c r="C1006" s="17" t="s">
        <v>2014</v>
      </c>
      <c r="D1006" s="17" t="s">
        <v>69</v>
      </c>
      <c r="E1006" s="17" t="s">
        <v>376</v>
      </c>
      <c r="F1006" s="18" t="s">
        <v>377</v>
      </c>
      <c r="G1006" s="17" t="s">
        <v>17</v>
      </c>
      <c r="H1006" s="17" t="s">
        <v>709</v>
      </c>
      <c r="I1006" s="17" t="s">
        <v>19</v>
      </c>
      <c r="J1006" s="17" t="s">
        <v>69</v>
      </c>
      <c r="K1006" s="19" t="s">
        <v>506</v>
      </c>
    </row>
    <row r="1007" ht="18" customHeight="1" spans="1:11">
      <c r="A1007" s="17" t="s">
        <v>2023</v>
      </c>
      <c r="B1007" s="17" t="s">
        <v>2024</v>
      </c>
      <c r="C1007" s="17" t="s">
        <v>2014</v>
      </c>
      <c r="D1007" s="17" t="s">
        <v>69</v>
      </c>
      <c r="E1007" s="17" t="s">
        <v>55</v>
      </c>
      <c r="F1007" s="18" t="s">
        <v>56</v>
      </c>
      <c r="G1007" s="17" t="s">
        <v>57</v>
      </c>
      <c r="H1007" s="17" t="s">
        <v>58</v>
      </c>
      <c r="I1007" s="17" t="s">
        <v>19</v>
      </c>
      <c r="J1007" s="17" t="s">
        <v>14</v>
      </c>
      <c r="K1007" s="19" t="s">
        <v>398</v>
      </c>
    </row>
    <row r="1008" ht="18" customHeight="1" spans="1:11">
      <c r="A1008" s="17" t="s">
        <v>2025</v>
      </c>
      <c r="B1008" s="17" t="s">
        <v>338</v>
      </c>
      <c r="C1008" s="17" t="s">
        <v>2026</v>
      </c>
      <c r="D1008" s="17" t="s">
        <v>69</v>
      </c>
      <c r="E1008" s="17" t="s">
        <v>55</v>
      </c>
      <c r="F1008" s="18" t="s">
        <v>56</v>
      </c>
      <c r="G1008" s="17" t="s">
        <v>57</v>
      </c>
      <c r="H1008" s="17" t="s">
        <v>58</v>
      </c>
      <c r="I1008" s="17" t="s">
        <v>19</v>
      </c>
      <c r="J1008" s="17" t="s">
        <v>14</v>
      </c>
      <c r="K1008" s="19" t="s">
        <v>59</v>
      </c>
    </row>
    <row r="1009" ht="18" customHeight="1" spans="1:11">
      <c r="A1009" s="17" t="s">
        <v>2027</v>
      </c>
      <c r="B1009" s="17" t="s">
        <v>2028</v>
      </c>
      <c r="C1009" s="17" t="s">
        <v>2026</v>
      </c>
      <c r="D1009" s="17" t="s">
        <v>69</v>
      </c>
      <c r="E1009" s="17" t="s">
        <v>376</v>
      </c>
      <c r="F1009" s="18" t="s">
        <v>377</v>
      </c>
      <c r="G1009" s="17" t="s">
        <v>17</v>
      </c>
      <c r="H1009" s="17" t="s">
        <v>709</v>
      </c>
      <c r="I1009" s="17" t="s">
        <v>19</v>
      </c>
      <c r="J1009" s="17" t="s">
        <v>69</v>
      </c>
      <c r="K1009" s="19" t="s">
        <v>540</v>
      </c>
    </row>
    <row r="1010" ht="18" customHeight="1" spans="1:11">
      <c r="A1010" s="17" t="s">
        <v>2029</v>
      </c>
      <c r="B1010" s="17" t="s">
        <v>2030</v>
      </c>
      <c r="C1010" s="17" t="s">
        <v>2026</v>
      </c>
      <c r="D1010" s="17" t="s">
        <v>69</v>
      </c>
      <c r="E1010" s="17" t="s">
        <v>376</v>
      </c>
      <c r="F1010" s="18" t="s">
        <v>377</v>
      </c>
      <c r="G1010" s="17" t="s">
        <v>17</v>
      </c>
      <c r="H1010" s="17" t="s">
        <v>709</v>
      </c>
      <c r="I1010" s="17" t="s">
        <v>19</v>
      </c>
      <c r="J1010" s="17" t="s">
        <v>69</v>
      </c>
      <c r="K1010" s="19" t="s">
        <v>540</v>
      </c>
    </row>
    <row r="1011" ht="18" customHeight="1" spans="1:11">
      <c r="A1011" s="17" t="s">
        <v>2031</v>
      </c>
      <c r="B1011" s="17" t="s">
        <v>2032</v>
      </c>
      <c r="C1011" s="17" t="s">
        <v>2026</v>
      </c>
      <c r="D1011" s="17" t="s">
        <v>69</v>
      </c>
      <c r="E1011" s="17" t="s">
        <v>105</v>
      </c>
      <c r="F1011" s="18" t="s">
        <v>106</v>
      </c>
      <c r="G1011" s="17" t="s">
        <v>17</v>
      </c>
      <c r="H1011" s="17" t="s">
        <v>107</v>
      </c>
      <c r="I1011" s="17" t="s">
        <v>19</v>
      </c>
      <c r="J1011" s="17" t="s">
        <v>108</v>
      </c>
      <c r="K1011" s="19" t="s">
        <v>2033</v>
      </c>
    </row>
    <row r="1012" ht="18" customHeight="1" spans="1:11">
      <c r="A1012" s="17" t="s">
        <v>2034</v>
      </c>
      <c r="B1012" s="17" t="s">
        <v>2035</v>
      </c>
      <c r="C1012" s="17" t="s">
        <v>2036</v>
      </c>
      <c r="D1012" s="17" t="s">
        <v>69</v>
      </c>
      <c r="E1012" s="17" t="s">
        <v>376</v>
      </c>
      <c r="F1012" s="18" t="s">
        <v>377</v>
      </c>
      <c r="G1012" s="17" t="s">
        <v>17</v>
      </c>
      <c r="H1012" s="17" t="s">
        <v>709</v>
      </c>
      <c r="I1012" s="17" t="s">
        <v>19</v>
      </c>
      <c r="J1012" s="17" t="s">
        <v>69</v>
      </c>
      <c r="K1012" s="19" t="s">
        <v>936</v>
      </c>
    </row>
    <row r="1013" ht="18" customHeight="1" spans="1:11">
      <c r="A1013" s="17" t="s">
        <v>2037</v>
      </c>
      <c r="B1013" s="17" t="s">
        <v>2038</v>
      </c>
      <c r="C1013" s="17" t="s">
        <v>2036</v>
      </c>
      <c r="D1013" s="17" t="s">
        <v>69</v>
      </c>
      <c r="E1013" s="17" t="s">
        <v>376</v>
      </c>
      <c r="F1013" s="18" t="s">
        <v>377</v>
      </c>
      <c r="G1013" s="17" t="s">
        <v>17</v>
      </c>
      <c r="H1013" s="17" t="s">
        <v>709</v>
      </c>
      <c r="I1013" s="17" t="s">
        <v>19</v>
      </c>
      <c r="J1013" s="17" t="s">
        <v>69</v>
      </c>
      <c r="K1013" s="19" t="s">
        <v>936</v>
      </c>
    </row>
    <row r="1014" ht="18" customHeight="1" spans="1:11">
      <c r="A1014" s="17" t="s">
        <v>2039</v>
      </c>
      <c r="B1014" s="17" t="s">
        <v>2040</v>
      </c>
      <c r="C1014" s="17" t="s">
        <v>2036</v>
      </c>
      <c r="D1014" s="17" t="s">
        <v>69</v>
      </c>
      <c r="E1014" s="17" t="s">
        <v>376</v>
      </c>
      <c r="F1014" s="18" t="s">
        <v>377</v>
      </c>
      <c r="G1014" s="17" t="s">
        <v>17</v>
      </c>
      <c r="H1014" s="17" t="s">
        <v>709</v>
      </c>
      <c r="I1014" s="17" t="s">
        <v>19</v>
      </c>
      <c r="J1014" s="17" t="s">
        <v>69</v>
      </c>
      <c r="K1014" s="19" t="s">
        <v>936</v>
      </c>
    </row>
    <row r="1015" ht="18" customHeight="1" spans="1:11">
      <c r="A1015" s="17" t="s">
        <v>2041</v>
      </c>
      <c r="B1015" s="17" t="s">
        <v>703</v>
      </c>
      <c r="C1015" s="17" t="s">
        <v>2036</v>
      </c>
      <c r="D1015" s="17" t="s">
        <v>69</v>
      </c>
      <c r="E1015" s="17" t="s">
        <v>55</v>
      </c>
      <c r="F1015" s="18" t="s">
        <v>56</v>
      </c>
      <c r="G1015" s="17" t="s">
        <v>57</v>
      </c>
      <c r="H1015" s="17" t="s">
        <v>58</v>
      </c>
      <c r="I1015" s="17" t="s">
        <v>19</v>
      </c>
      <c r="J1015" s="17" t="s">
        <v>14</v>
      </c>
      <c r="K1015" s="19" t="s">
        <v>59</v>
      </c>
    </row>
    <row r="1016" ht="18" customHeight="1" spans="1:11">
      <c r="A1016" s="17" t="s">
        <v>2042</v>
      </c>
      <c r="B1016" s="17" t="s">
        <v>2043</v>
      </c>
      <c r="C1016" s="17" t="s">
        <v>2036</v>
      </c>
      <c r="D1016" s="17" t="s">
        <v>69</v>
      </c>
      <c r="E1016" s="17" t="s">
        <v>376</v>
      </c>
      <c r="F1016" s="18" t="s">
        <v>377</v>
      </c>
      <c r="G1016" s="17" t="s">
        <v>17</v>
      </c>
      <c r="H1016" s="17" t="s">
        <v>709</v>
      </c>
      <c r="I1016" s="17" t="s">
        <v>19</v>
      </c>
      <c r="J1016" s="17" t="s">
        <v>69</v>
      </c>
      <c r="K1016" s="19" t="s">
        <v>936</v>
      </c>
    </row>
    <row r="1017" ht="18" customHeight="1" spans="1:11">
      <c r="A1017" s="17" t="s">
        <v>2044</v>
      </c>
      <c r="B1017" s="17" t="s">
        <v>2045</v>
      </c>
      <c r="C1017" s="17" t="s">
        <v>1998</v>
      </c>
      <c r="D1017" s="17" t="s">
        <v>69</v>
      </c>
      <c r="E1017" s="17" t="s">
        <v>2046</v>
      </c>
      <c r="F1017" s="18" t="s">
        <v>2047</v>
      </c>
      <c r="G1017" s="17" t="s">
        <v>67</v>
      </c>
      <c r="H1017" s="17" t="s">
        <v>2007</v>
      </c>
      <c r="I1017" s="17" t="s">
        <v>19</v>
      </c>
      <c r="J1017" s="17" t="s">
        <v>69</v>
      </c>
      <c r="K1017" s="19" t="s">
        <v>2048</v>
      </c>
    </row>
    <row r="1018" ht="18" customHeight="1" spans="1:11">
      <c r="A1018" s="17" t="s">
        <v>2049</v>
      </c>
      <c r="B1018" s="17" t="s">
        <v>620</v>
      </c>
      <c r="C1018" s="17" t="s">
        <v>2050</v>
      </c>
      <c r="D1018" s="17" t="s">
        <v>2051</v>
      </c>
      <c r="E1018" s="17" t="s">
        <v>2052</v>
      </c>
      <c r="F1018" s="18" t="s">
        <v>2053</v>
      </c>
      <c r="G1018" s="17" t="s">
        <v>17</v>
      </c>
      <c r="H1018" s="17" t="s">
        <v>1349</v>
      </c>
      <c r="I1018" s="17" t="s">
        <v>19</v>
      </c>
      <c r="J1018" s="17" t="s">
        <v>2051</v>
      </c>
      <c r="K1018" s="19" t="s">
        <v>2054</v>
      </c>
    </row>
    <row r="1019" ht="18" customHeight="1" spans="1:11">
      <c r="A1019" s="17" t="s">
        <v>2055</v>
      </c>
      <c r="B1019" s="17" t="s">
        <v>2056</v>
      </c>
      <c r="C1019" s="17" t="s">
        <v>2057</v>
      </c>
      <c r="D1019" s="17" t="s">
        <v>2051</v>
      </c>
      <c r="E1019" s="17" t="s">
        <v>2058</v>
      </c>
      <c r="F1019" s="18" t="s">
        <v>2059</v>
      </c>
      <c r="G1019" s="17" t="s">
        <v>17</v>
      </c>
      <c r="H1019" s="17" t="s">
        <v>1349</v>
      </c>
      <c r="I1019" s="17" t="s">
        <v>19</v>
      </c>
      <c r="J1019" s="17" t="s">
        <v>2051</v>
      </c>
      <c r="K1019" s="19" t="s">
        <v>2060</v>
      </c>
    </row>
    <row r="1020" ht="18" customHeight="1" spans="1:11">
      <c r="A1020" s="17" t="s">
        <v>2055</v>
      </c>
      <c r="B1020" s="17" t="s">
        <v>2056</v>
      </c>
      <c r="C1020" s="17" t="s">
        <v>2057</v>
      </c>
      <c r="D1020" s="17" t="s">
        <v>2051</v>
      </c>
      <c r="E1020" s="17" t="s">
        <v>2061</v>
      </c>
      <c r="F1020" s="18" t="s">
        <v>2062</v>
      </c>
      <c r="G1020" s="17" t="s">
        <v>1537</v>
      </c>
      <c r="H1020" s="17" t="s">
        <v>135</v>
      </c>
      <c r="I1020" s="17" t="s">
        <v>19</v>
      </c>
      <c r="J1020" s="17" t="s">
        <v>2051</v>
      </c>
      <c r="K1020" s="19" t="s">
        <v>2063</v>
      </c>
    </row>
    <row r="1021" ht="18" customHeight="1" spans="1:11">
      <c r="A1021" s="17" t="s">
        <v>2064</v>
      </c>
      <c r="B1021" s="17" t="s">
        <v>2065</v>
      </c>
      <c r="C1021" s="17" t="s">
        <v>2057</v>
      </c>
      <c r="D1021" s="17" t="s">
        <v>2051</v>
      </c>
      <c r="E1021" s="17" t="s">
        <v>65</v>
      </c>
      <c r="F1021" s="18" t="s">
        <v>66</v>
      </c>
      <c r="G1021" s="17" t="s">
        <v>67</v>
      </c>
      <c r="H1021" s="17" t="s">
        <v>68</v>
      </c>
      <c r="I1021" s="17" t="s">
        <v>19</v>
      </c>
      <c r="J1021" s="17" t="s">
        <v>69</v>
      </c>
      <c r="K1021" s="19" t="s">
        <v>271</v>
      </c>
    </row>
    <row r="1022" ht="18" customHeight="1" spans="1:11">
      <c r="A1022" s="17" t="s">
        <v>2064</v>
      </c>
      <c r="B1022" s="17" t="s">
        <v>2065</v>
      </c>
      <c r="C1022" s="17" t="s">
        <v>2057</v>
      </c>
      <c r="D1022" s="17" t="s">
        <v>2051</v>
      </c>
      <c r="E1022" s="17" t="s">
        <v>2058</v>
      </c>
      <c r="F1022" s="18" t="s">
        <v>2059</v>
      </c>
      <c r="G1022" s="17" t="s">
        <v>17</v>
      </c>
      <c r="H1022" s="17" t="s">
        <v>1349</v>
      </c>
      <c r="I1022" s="17" t="s">
        <v>19</v>
      </c>
      <c r="J1022" s="17" t="s">
        <v>2051</v>
      </c>
      <c r="K1022" s="19" t="s">
        <v>2060</v>
      </c>
    </row>
    <row r="1023" ht="18" customHeight="1" spans="1:11">
      <c r="A1023" s="17" t="s">
        <v>2066</v>
      </c>
      <c r="B1023" s="17" t="s">
        <v>2067</v>
      </c>
      <c r="C1023" s="17" t="s">
        <v>2057</v>
      </c>
      <c r="D1023" s="17" t="s">
        <v>2051</v>
      </c>
      <c r="E1023" s="17" t="s">
        <v>2061</v>
      </c>
      <c r="F1023" s="18" t="s">
        <v>2062</v>
      </c>
      <c r="G1023" s="17" t="s">
        <v>1537</v>
      </c>
      <c r="H1023" s="17" t="s">
        <v>135</v>
      </c>
      <c r="I1023" s="17" t="s">
        <v>53</v>
      </c>
      <c r="J1023" s="17" t="s">
        <v>2051</v>
      </c>
      <c r="K1023" s="19" t="s">
        <v>2063</v>
      </c>
    </row>
    <row r="1024" ht="18" customHeight="1" spans="1:11">
      <c r="A1024" s="17" t="s">
        <v>2068</v>
      </c>
      <c r="B1024" s="17" t="s">
        <v>902</v>
      </c>
      <c r="C1024" s="17" t="s">
        <v>2057</v>
      </c>
      <c r="D1024" s="17" t="s">
        <v>2051</v>
      </c>
      <c r="E1024" s="17" t="s">
        <v>2058</v>
      </c>
      <c r="F1024" s="18" t="s">
        <v>2059</v>
      </c>
      <c r="G1024" s="17" t="s">
        <v>17</v>
      </c>
      <c r="H1024" s="17" t="s">
        <v>1349</v>
      </c>
      <c r="I1024" s="17" t="s">
        <v>19</v>
      </c>
      <c r="J1024" s="17" t="s">
        <v>2051</v>
      </c>
      <c r="K1024" s="19" t="s">
        <v>2060</v>
      </c>
    </row>
    <row r="1025" ht="18" customHeight="1" spans="1:11">
      <c r="A1025" s="17" t="s">
        <v>2069</v>
      </c>
      <c r="B1025" s="17" t="s">
        <v>2070</v>
      </c>
      <c r="C1025" s="17" t="s">
        <v>2057</v>
      </c>
      <c r="D1025" s="17" t="s">
        <v>2051</v>
      </c>
      <c r="E1025" s="17" t="s">
        <v>65</v>
      </c>
      <c r="F1025" s="18" t="s">
        <v>66</v>
      </c>
      <c r="G1025" s="17" t="s">
        <v>67</v>
      </c>
      <c r="H1025" s="17" t="s">
        <v>68</v>
      </c>
      <c r="I1025" s="17" t="s">
        <v>19</v>
      </c>
      <c r="J1025" s="17" t="s">
        <v>69</v>
      </c>
      <c r="K1025" s="19" t="s">
        <v>271</v>
      </c>
    </row>
    <row r="1026" ht="18" customHeight="1" spans="1:11">
      <c r="A1026" s="17" t="s">
        <v>2071</v>
      </c>
      <c r="B1026" s="17" t="s">
        <v>902</v>
      </c>
      <c r="C1026" s="17" t="s">
        <v>2057</v>
      </c>
      <c r="D1026" s="17" t="s">
        <v>2051</v>
      </c>
      <c r="E1026" s="17" t="s">
        <v>65</v>
      </c>
      <c r="F1026" s="18" t="s">
        <v>66</v>
      </c>
      <c r="G1026" s="17" t="s">
        <v>67</v>
      </c>
      <c r="H1026" s="17" t="s">
        <v>68</v>
      </c>
      <c r="I1026" s="17" t="s">
        <v>19</v>
      </c>
      <c r="J1026" s="17" t="s">
        <v>69</v>
      </c>
      <c r="K1026" s="19" t="s">
        <v>271</v>
      </c>
    </row>
    <row r="1027" ht="18" customHeight="1" spans="1:11">
      <c r="A1027" s="17" t="s">
        <v>2071</v>
      </c>
      <c r="B1027" s="17" t="s">
        <v>902</v>
      </c>
      <c r="C1027" s="17" t="s">
        <v>2057</v>
      </c>
      <c r="D1027" s="17" t="s">
        <v>2051</v>
      </c>
      <c r="E1027" s="17" t="s">
        <v>2058</v>
      </c>
      <c r="F1027" s="18" t="s">
        <v>2059</v>
      </c>
      <c r="G1027" s="17" t="s">
        <v>17</v>
      </c>
      <c r="H1027" s="17" t="s">
        <v>1349</v>
      </c>
      <c r="I1027" s="17" t="s">
        <v>19</v>
      </c>
      <c r="J1027" s="17" t="s">
        <v>2051</v>
      </c>
      <c r="K1027" s="19" t="s">
        <v>2060</v>
      </c>
    </row>
    <row r="1028" ht="18" customHeight="1" spans="1:11">
      <c r="A1028" s="17" t="s">
        <v>2071</v>
      </c>
      <c r="B1028" s="17" t="s">
        <v>902</v>
      </c>
      <c r="C1028" s="17" t="s">
        <v>2057</v>
      </c>
      <c r="D1028" s="17" t="s">
        <v>2051</v>
      </c>
      <c r="E1028" s="17" t="s">
        <v>2061</v>
      </c>
      <c r="F1028" s="18" t="s">
        <v>2062</v>
      </c>
      <c r="G1028" s="17" t="s">
        <v>1537</v>
      </c>
      <c r="H1028" s="17" t="s">
        <v>135</v>
      </c>
      <c r="I1028" s="17" t="s">
        <v>19</v>
      </c>
      <c r="J1028" s="17" t="s">
        <v>2051</v>
      </c>
      <c r="K1028" s="19" t="s">
        <v>2063</v>
      </c>
    </row>
    <row r="1029" ht="18" customHeight="1" spans="1:11">
      <c r="A1029" s="17" t="s">
        <v>2072</v>
      </c>
      <c r="B1029" s="17" t="s">
        <v>2073</v>
      </c>
      <c r="C1029" s="17" t="s">
        <v>2057</v>
      </c>
      <c r="D1029" s="17" t="s">
        <v>2051</v>
      </c>
      <c r="E1029" s="17" t="s">
        <v>65</v>
      </c>
      <c r="F1029" s="18" t="s">
        <v>66</v>
      </c>
      <c r="G1029" s="17" t="s">
        <v>67</v>
      </c>
      <c r="H1029" s="17" t="s">
        <v>68</v>
      </c>
      <c r="I1029" s="17" t="s">
        <v>19</v>
      </c>
      <c r="J1029" s="17" t="s">
        <v>69</v>
      </c>
      <c r="K1029" s="19" t="s">
        <v>271</v>
      </c>
    </row>
    <row r="1030" ht="18" customHeight="1" spans="1:11">
      <c r="A1030" s="17" t="s">
        <v>2072</v>
      </c>
      <c r="B1030" s="17" t="s">
        <v>2073</v>
      </c>
      <c r="C1030" s="17" t="s">
        <v>2057</v>
      </c>
      <c r="D1030" s="17" t="s">
        <v>2051</v>
      </c>
      <c r="E1030" s="17" t="s">
        <v>2058</v>
      </c>
      <c r="F1030" s="18" t="s">
        <v>2059</v>
      </c>
      <c r="G1030" s="17" t="s">
        <v>17</v>
      </c>
      <c r="H1030" s="17" t="s">
        <v>1349</v>
      </c>
      <c r="I1030" s="17" t="s">
        <v>19</v>
      </c>
      <c r="J1030" s="17" t="s">
        <v>2051</v>
      </c>
      <c r="K1030" s="19" t="s">
        <v>2060</v>
      </c>
    </row>
    <row r="1031" ht="18" customHeight="1" spans="1:11">
      <c r="A1031" s="17" t="s">
        <v>2072</v>
      </c>
      <c r="B1031" s="17" t="s">
        <v>2073</v>
      </c>
      <c r="C1031" s="17" t="s">
        <v>2057</v>
      </c>
      <c r="D1031" s="17" t="s">
        <v>2051</v>
      </c>
      <c r="E1031" s="17" t="s">
        <v>2061</v>
      </c>
      <c r="F1031" s="18" t="s">
        <v>2062</v>
      </c>
      <c r="G1031" s="17" t="s">
        <v>1537</v>
      </c>
      <c r="H1031" s="17" t="s">
        <v>135</v>
      </c>
      <c r="I1031" s="17" t="s">
        <v>19</v>
      </c>
      <c r="J1031" s="17" t="s">
        <v>2051</v>
      </c>
      <c r="K1031" s="19" t="s">
        <v>2063</v>
      </c>
    </row>
    <row r="1032" ht="18" customHeight="1" spans="1:11">
      <c r="A1032" s="17" t="s">
        <v>2074</v>
      </c>
      <c r="B1032" s="17" t="s">
        <v>2075</v>
      </c>
      <c r="C1032" s="17" t="s">
        <v>2057</v>
      </c>
      <c r="D1032" s="17" t="s">
        <v>2051</v>
      </c>
      <c r="E1032" s="17" t="s">
        <v>2058</v>
      </c>
      <c r="F1032" s="18" t="s">
        <v>2059</v>
      </c>
      <c r="G1032" s="17" t="s">
        <v>17</v>
      </c>
      <c r="H1032" s="17" t="s">
        <v>1349</v>
      </c>
      <c r="I1032" s="17" t="s">
        <v>19</v>
      </c>
      <c r="J1032" s="17" t="s">
        <v>2051</v>
      </c>
      <c r="K1032" s="19" t="s">
        <v>2060</v>
      </c>
    </row>
    <row r="1033" ht="18" customHeight="1" spans="1:11">
      <c r="A1033" s="17" t="s">
        <v>2076</v>
      </c>
      <c r="B1033" s="17" t="s">
        <v>2077</v>
      </c>
      <c r="C1033" s="17" t="s">
        <v>2057</v>
      </c>
      <c r="D1033" s="17" t="s">
        <v>2051</v>
      </c>
      <c r="E1033" s="17" t="s">
        <v>65</v>
      </c>
      <c r="F1033" s="18" t="s">
        <v>66</v>
      </c>
      <c r="G1033" s="17" t="s">
        <v>67</v>
      </c>
      <c r="H1033" s="17" t="s">
        <v>68</v>
      </c>
      <c r="I1033" s="17" t="s">
        <v>19</v>
      </c>
      <c r="J1033" s="17" t="s">
        <v>69</v>
      </c>
      <c r="K1033" s="19" t="s">
        <v>271</v>
      </c>
    </row>
    <row r="1034" ht="18" customHeight="1" spans="1:11">
      <c r="A1034" s="17" t="s">
        <v>2076</v>
      </c>
      <c r="B1034" s="17" t="s">
        <v>2077</v>
      </c>
      <c r="C1034" s="17" t="s">
        <v>2057</v>
      </c>
      <c r="D1034" s="17" t="s">
        <v>2051</v>
      </c>
      <c r="E1034" s="17" t="s">
        <v>2058</v>
      </c>
      <c r="F1034" s="18" t="s">
        <v>2059</v>
      </c>
      <c r="G1034" s="17" t="s">
        <v>17</v>
      </c>
      <c r="H1034" s="17" t="s">
        <v>1349</v>
      </c>
      <c r="I1034" s="17" t="s">
        <v>19</v>
      </c>
      <c r="J1034" s="17" t="s">
        <v>2051</v>
      </c>
      <c r="K1034" s="19" t="s">
        <v>2060</v>
      </c>
    </row>
    <row r="1035" ht="18" customHeight="1" spans="1:11">
      <c r="A1035" s="17" t="s">
        <v>2078</v>
      </c>
      <c r="B1035" s="17" t="s">
        <v>2079</v>
      </c>
      <c r="C1035" s="17" t="s">
        <v>2057</v>
      </c>
      <c r="D1035" s="17" t="s">
        <v>2051</v>
      </c>
      <c r="E1035" s="17" t="s">
        <v>49</v>
      </c>
      <c r="F1035" s="18" t="s">
        <v>50</v>
      </c>
      <c r="G1035" s="17" t="s">
        <v>51</v>
      </c>
      <c r="H1035" s="17" t="s">
        <v>1326</v>
      </c>
      <c r="I1035" s="17" t="s">
        <v>19</v>
      </c>
      <c r="J1035" s="17" t="s">
        <v>14</v>
      </c>
      <c r="K1035" s="19" t="s">
        <v>414</v>
      </c>
    </row>
    <row r="1036" ht="18" customHeight="1" spans="1:11">
      <c r="A1036" s="17" t="s">
        <v>2080</v>
      </c>
      <c r="B1036" s="17" t="s">
        <v>2081</v>
      </c>
      <c r="C1036" s="17" t="s">
        <v>2057</v>
      </c>
      <c r="D1036" s="17" t="s">
        <v>2051</v>
      </c>
      <c r="E1036" s="17" t="s">
        <v>2058</v>
      </c>
      <c r="F1036" s="18" t="s">
        <v>2059</v>
      </c>
      <c r="G1036" s="17" t="s">
        <v>17</v>
      </c>
      <c r="H1036" s="17" t="s">
        <v>1349</v>
      </c>
      <c r="I1036" s="17" t="s">
        <v>19</v>
      </c>
      <c r="J1036" s="17" t="s">
        <v>2051</v>
      </c>
      <c r="K1036" s="19" t="s">
        <v>2060</v>
      </c>
    </row>
    <row r="1037" ht="18" customHeight="1" spans="1:11">
      <c r="A1037" s="17" t="s">
        <v>2080</v>
      </c>
      <c r="B1037" s="17" t="s">
        <v>2081</v>
      </c>
      <c r="C1037" s="17" t="s">
        <v>2057</v>
      </c>
      <c r="D1037" s="17" t="s">
        <v>2051</v>
      </c>
      <c r="E1037" s="17" t="s">
        <v>2061</v>
      </c>
      <c r="F1037" s="18" t="s">
        <v>2062</v>
      </c>
      <c r="G1037" s="17" t="s">
        <v>1537</v>
      </c>
      <c r="H1037" s="17" t="s">
        <v>135</v>
      </c>
      <c r="I1037" s="17" t="s">
        <v>19</v>
      </c>
      <c r="J1037" s="17" t="s">
        <v>2051</v>
      </c>
      <c r="K1037" s="19" t="s">
        <v>2063</v>
      </c>
    </row>
    <row r="1038" ht="18" customHeight="1" spans="1:11">
      <c r="A1038" s="17" t="s">
        <v>2082</v>
      </c>
      <c r="B1038" s="17" t="s">
        <v>2083</v>
      </c>
      <c r="C1038" s="17" t="s">
        <v>2057</v>
      </c>
      <c r="D1038" s="17" t="s">
        <v>2051</v>
      </c>
      <c r="E1038" s="17" t="s">
        <v>2058</v>
      </c>
      <c r="F1038" s="18" t="s">
        <v>2059</v>
      </c>
      <c r="G1038" s="17" t="s">
        <v>17</v>
      </c>
      <c r="H1038" s="17" t="s">
        <v>1349</v>
      </c>
      <c r="I1038" s="17" t="s">
        <v>19</v>
      </c>
      <c r="J1038" s="17" t="s">
        <v>2051</v>
      </c>
      <c r="K1038" s="19" t="s">
        <v>2060</v>
      </c>
    </row>
    <row r="1039" ht="18" customHeight="1" spans="1:11">
      <c r="A1039" s="17" t="s">
        <v>2084</v>
      </c>
      <c r="B1039" s="17" t="s">
        <v>2085</v>
      </c>
      <c r="C1039" s="17" t="s">
        <v>2086</v>
      </c>
      <c r="D1039" s="17" t="s">
        <v>2051</v>
      </c>
      <c r="E1039" s="17" t="s">
        <v>2087</v>
      </c>
      <c r="F1039" s="18" t="s">
        <v>2088</v>
      </c>
      <c r="G1039" s="17" t="s">
        <v>1537</v>
      </c>
      <c r="H1039" s="17" t="s">
        <v>384</v>
      </c>
      <c r="I1039" s="17" t="s">
        <v>19</v>
      </c>
      <c r="J1039" s="17" t="s">
        <v>2051</v>
      </c>
      <c r="K1039" s="19" t="s">
        <v>2089</v>
      </c>
    </row>
    <row r="1040" ht="18" customHeight="1" spans="1:11">
      <c r="A1040" s="17" t="s">
        <v>2090</v>
      </c>
      <c r="B1040" s="17" t="s">
        <v>2091</v>
      </c>
      <c r="C1040" s="17" t="s">
        <v>2086</v>
      </c>
      <c r="D1040" s="17" t="s">
        <v>2051</v>
      </c>
      <c r="E1040" s="17" t="s">
        <v>2092</v>
      </c>
      <c r="F1040" s="18" t="s">
        <v>2093</v>
      </c>
      <c r="G1040" s="17" t="s">
        <v>17</v>
      </c>
      <c r="H1040" s="17" t="s">
        <v>1349</v>
      </c>
      <c r="I1040" s="17" t="s">
        <v>19</v>
      </c>
      <c r="J1040" s="17" t="s">
        <v>2051</v>
      </c>
      <c r="K1040" s="19" t="s">
        <v>2094</v>
      </c>
    </row>
    <row r="1041" ht="18" customHeight="1" spans="1:11">
      <c r="A1041" s="17" t="s">
        <v>2095</v>
      </c>
      <c r="B1041" s="17" t="s">
        <v>2067</v>
      </c>
      <c r="C1041" s="17" t="s">
        <v>2096</v>
      </c>
      <c r="D1041" s="17" t="s">
        <v>2051</v>
      </c>
      <c r="E1041" s="17" t="s">
        <v>65</v>
      </c>
      <c r="F1041" s="18" t="s">
        <v>66</v>
      </c>
      <c r="G1041" s="17" t="s">
        <v>67</v>
      </c>
      <c r="H1041" s="17" t="s">
        <v>68</v>
      </c>
      <c r="I1041" s="17" t="s">
        <v>19</v>
      </c>
      <c r="J1041" s="17" t="s">
        <v>69</v>
      </c>
      <c r="K1041" s="19" t="s">
        <v>271</v>
      </c>
    </row>
    <row r="1042" ht="18" customHeight="1" spans="1:11">
      <c r="A1042" s="17" t="s">
        <v>2095</v>
      </c>
      <c r="B1042" s="17" t="s">
        <v>2067</v>
      </c>
      <c r="C1042" s="17" t="s">
        <v>2096</v>
      </c>
      <c r="D1042" s="17" t="s">
        <v>2051</v>
      </c>
      <c r="E1042" s="17" t="s">
        <v>112</v>
      </c>
      <c r="F1042" s="18" t="s">
        <v>113</v>
      </c>
      <c r="G1042" s="17" t="s">
        <v>57</v>
      </c>
      <c r="H1042" s="17" t="s">
        <v>58</v>
      </c>
      <c r="I1042" s="17" t="s">
        <v>19</v>
      </c>
      <c r="J1042" s="17" t="s">
        <v>14</v>
      </c>
      <c r="K1042" s="19" t="s">
        <v>114</v>
      </c>
    </row>
    <row r="1043" ht="18" customHeight="1" spans="1:11">
      <c r="A1043" s="17" t="s">
        <v>2097</v>
      </c>
      <c r="B1043" s="17" t="s">
        <v>2098</v>
      </c>
      <c r="C1043" s="17" t="s">
        <v>2096</v>
      </c>
      <c r="D1043" s="17" t="s">
        <v>2051</v>
      </c>
      <c r="E1043" s="17" t="s">
        <v>789</v>
      </c>
      <c r="F1043" s="18" t="s">
        <v>790</v>
      </c>
      <c r="G1043" s="17" t="s">
        <v>280</v>
      </c>
      <c r="H1043" s="17" t="s">
        <v>281</v>
      </c>
      <c r="I1043" s="17" t="s">
        <v>19</v>
      </c>
      <c r="J1043" s="17" t="s">
        <v>108</v>
      </c>
      <c r="K1043" s="19" t="s">
        <v>2099</v>
      </c>
    </row>
    <row r="1044" ht="18" customHeight="1" spans="1:11">
      <c r="A1044" s="17" t="s">
        <v>2097</v>
      </c>
      <c r="B1044" s="17" t="s">
        <v>2098</v>
      </c>
      <c r="C1044" s="17" t="s">
        <v>2096</v>
      </c>
      <c r="D1044" s="17" t="s">
        <v>2051</v>
      </c>
      <c r="E1044" s="17" t="s">
        <v>2058</v>
      </c>
      <c r="F1044" s="18" t="s">
        <v>2059</v>
      </c>
      <c r="G1044" s="17" t="s">
        <v>17</v>
      </c>
      <c r="H1044" s="17" t="s">
        <v>1349</v>
      </c>
      <c r="I1044" s="17" t="s">
        <v>19</v>
      </c>
      <c r="J1044" s="17" t="s">
        <v>2051</v>
      </c>
      <c r="K1044" s="19" t="s">
        <v>2060</v>
      </c>
    </row>
    <row r="1045" ht="18" customHeight="1" spans="1:11">
      <c r="A1045" s="17" t="s">
        <v>2097</v>
      </c>
      <c r="B1045" s="17" t="s">
        <v>2098</v>
      </c>
      <c r="C1045" s="17" t="s">
        <v>2096</v>
      </c>
      <c r="D1045" s="17" t="s">
        <v>2051</v>
      </c>
      <c r="E1045" s="17" t="s">
        <v>2061</v>
      </c>
      <c r="F1045" s="18" t="s">
        <v>2062</v>
      </c>
      <c r="G1045" s="17" t="s">
        <v>1537</v>
      </c>
      <c r="H1045" s="17" t="s">
        <v>135</v>
      </c>
      <c r="I1045" s="17" t="s">
        <v>19</v>
      </c>
      <c r="J1045" s="17" t="s">
        <v>2051</v>
      </c>
      <c r="K1045" s="19" t="s">
        <v>2100</v>
      </c>
    </row>
    <row r="1046" ht="18" customHeight="1" spans="1:11">
      <c r="A1046" s="17" t="s">
        <v>2097</v>
      </c>
      <c r="B1046" s="17" t="s">
        <v>2098</v>
      </c>
      <c r="C1046" s="17" t="s">
        <v>2096</v>
      </c>
      <c r="D1046" s="17" t="s">
        <v>2051</v>
      </c>
      <c r="E1046" s="17" t="s">
        <v>112</v>
      </c>
      <c r="F1046" s="18" t="s">
        <v>113</v>
      </c>
      <c r="G1046" s="17" t="s">
        <v>57</v>
      </c>
      <c r="H1046" s="17" t="s">
        <v>58</v>
      </c>
      <c r="I1046" s="17" t="s">
        <v>19</v>
      </c>
      <c r="J1046" s="17" t="s">
        <v>14</v>
      </c>
      <c r="K1046" s="19" t="s">
        <v>114</v>
      </c>
    </row>
    <row r="1047" ht="18" customHeight="1" spans="1:11">
      <c r="A1047" s="17" t="s">
        <v>2101</v>
      </c>
      <c r="B1047" s="17" t="s">
        <v>2102</v>
      </c>
      <c r="C1047" s="17" t="s">
        <v>2096</v>
      </c>
      <c r="D1047" s="17" t="s">
        <v>2051</v>
      </c>
      <c r="E1047" s="17" t="s">
        <v>49</v>
      </c>
      <c r="F1047" s="18" t="s">
        <v>50</v>
      </c>
      <c r="G1047" s="17" t="s">
        <v>51</v>
      </c>
      <c r="H1047" s="17" t="s">
        <v>1326</v>
      </c>
      <c r="I1047" s="17" t="s">
        <v>19</v>
      </c>
      <c r="J1047" s="17" t="s">
        <v>14</v>
      </c>
      <c r="K1047" s="19" t="s">
        <v>414</v>
      </c>
    </row>
    <row r="1048" ht="18" customHeight="1" spans="1:11">
      <c r="A1048" s="17" t="s">
        <v>2103</v>
      </c>
      <c r="B1048" s="17" t="s">
        <v>2104</v>
      </c>
      <c r="C1048" s="17" t="s">
        <v>2096</v>
      </c>
      <c r="D1048" s="17" t="s">
        <v>2051</v>
      </c>
      <c r="E1048" s="17" t="s">
        <v>65</v>
      </c>
      <c r="F1048" s="18" t="s">
        <v>66</v>
      </c>
      <c r="G1048" s="17" t="s">
        <v>67</v>
      </c>
      <c r="H1048" s="17" t="s">
        <v>68</v>
      </c>
      <c r="I1048" s="17" t="s">
        <v>19</v>
      </c>
      <c r="J1048" s="17" t="s">
        <v>69</v>
      </c>
      <c r="K1048" s="19" t="s">
        <v>271</v>
      </c>
    </row>
    <row r="1049" ht="18" customHeight="1" spans="1:11">
      <c r="A1049" s="17" t="s">
        <v>2105</v>
      </c>
      <c r="B1049" s="17" t="s">
        <v>2106</v>
      </c>
      <c r="C1049" s="17" t="s">
        <v>2096</v>
      </c>
      <c r="D1049" s="17" t="s">
        <v>2051</v>
      </c>
      <c r="E1049" s="17" t="s">
        <v>65</v>
      </c>
      <c r="F1049" s="18" t="s">
        <v>66</v>
      </c>
      <c r="G1049" s="17" t="s">
        <v>67</v>
      </c>
      <c r="H1049" s="17" t="s">
        <v>68</v>
      </c>
      <c r="I1049" s="17" t="s">
        <v>19</v>
      </c>
      <c r="J1049" s="17" t="s">
        <v>69</v>
      </c>
      <c r="K1049" s="19" t="s">
        <v>271</v>
      </c>
    </row>
    <row r="1050" ht="18" customHeight="1" spans="1:11">
      <c r="A1050" s="17" t="s">
        <v>2107</v>
      </c>
      <c r="B1050" s="17" t="s">
        <v>2108</v>
      </c>
      <c r="C1050" s="17" t="s">
        <v>2096</v>
      </c>
      <c r="D1050" s="17" t="s">
        <v>2051</v>
      </c>
      <c r="E1050" s="17" t="s">
        <v>197</v>
      </c>
      <c r="F1050" s="18" t="s">
        <v>198</v>
      </c>
      <c r="G1050" s="17" t="s">
        <v>57</v>
      </c>
      <c r="H1050" s="17" t="s">
        <v>58</v>
      </c>
      <c r="I1050" s="17" t="s">
        <v>19</v>
      </c>
      <c r="J1050" s="17" t="s">
        <v>14</v>
      </c>
      <c r="K1050" s="19" t="s">
        <v>199</v>
      </c>
    </row>
    <row r="1051" ht="18" customHeight="1" spans="1:11">
      <c r="A1051" s="17" t="s">
        <v>2109</v>
      </c>
      <c r="B1051" s="17" t="s">
        <v>2110</v>
      </c>
      <c r="C1051" s="17" t="s">
        <v>2096</v>
      </c>
      <c r="D1051" s="17" t="s">
        <v>2051</v>
      </c>
      <c r="E1051" s="17" t="s">
        <v>49</v>
      </c>
      <c r="F1051" s="18" t="s">
        <v>50</v>
      </c>
      <c r="G1051" s="17" t="s">
        <v>51</v>
      </c>
      <c r="H1051" s="17" t="s">
        <v>1326</v>
      </c>
      <c r="I1051" s="17" t="s">
        <v>19</v>
      </c>
      <c r="J1051" s="17" t="s">
        <v>14</v>
      </c>
      <c r="K1051" s="19" t="s">
        <v>906</v>
      </c>
    </row>
    <row r="1052" ht="18" customHeight="1" spans="1:11">
      <c r="A1052" s="17" t="s">
        <v>2109</v>
      </c>
      <c r="B1052" s="17" t="s">
        <v>2110</v>
      </c>
      <c r="C1052" s="17" t="s">
        <v>2096</v>
      </c>
      <c r="D1052" s="17" t="s">
        <v>2051</v>
      </c>
      <c r="E1052" s="17" t="s">
        <v>2061</v>
      </c>
      <c r="F1052" s="18" t="s">
        <v>2062</v>
      </c>
      <c r="G1052" s="17" t="s">
        <v>1537</v>
      </c>
      <c r="H1052" s="17" t="s">
        <v>135</v>
      </c>
      <c r="I1052" s="17" t="s">
        <v>19</v>
      </c>
      <c r="J1052" s="17" t="s">
        <v>2051</v>
      </c>
      <c r="K1052" s="19" t="s">
        <v>2100</v>
      </c>
    </row>
    <row r="1053" ht="18" customHeight="1" spans="1:11">
      <c r="A1053" s="17" t="s">
        <v>2111</v>
      </c>
      <c r="B1053" s="17" t="s">
        <v>2112</v>
      </c>
      <c r="C1053" s="17" t="s">
        <v>2096</v>
      </c>
      <c r="D1053" s="17" t="s">
        <v>2051</v>
      </c>
      <c r="E1053" s="17" t="s">
        <v>2061</v>
      </c>
      <c r="F1053" s="18" t="s">
        <v>2062</v>
      </c>
      <c r="G1053" s="17" t="s">
        <v>1537</v>
      </c>
      <c r="H1053" s="17" t="s">
        <v>135</v>
      </c>
      <c r="I1053" s="17" t="s">
        <v>19</v>
      </c>
      <c r="J1053" s="17" t="s">
        <v>2051</v>
      </c>
      <c r="K1053" s="19" t="s">
        <v>2100</v>
      </c>
    </row>
    <row r="1054" ht="18" customHeight="1" spans="1:11">
      <c r="A1054" s="17" t="s">
        <v>2113</v>
      </c>
      <c r="B1054" s="17" t="s">
        <v>2114</v>
      </c>
      <c r="C1054" s="17" t="s">
        <v>2115</v>
      </c>
      <c r="D1054" s="17" t="s">
        <v>2051</v>
      </c>
      <c r="E1054" s="17" t="s">
        <v>2087</v>
      </c>
      <c r="F1054" s="18" t="s">
        <v>2088</v>
      </c>
      <c r="G1054" s="17" t="s">
        <v>1537</v>
      </c>
      <c r="H1054" s="17" t="s">
        <v>384</v>
      </c>
      <c r="I1054" s="17" t="s">
        <v>19</v>
      </c>
      <c r="J1054" s="17" t="s">
        <v>2051</v>
      </c>
      <c r="K1054" s="19" t="s">
        <v>2089</v>
      </c>
    </row>
    <row r="1055" ht="18" customHeight="1" spans="1:11">
      <c r="A1055" s="17" t="s">
        <v>2116</v>
      </c>
      <c r="B1055" s="17" t="s">
        <v>1033</v>
      </c>
      <c r="C1055" s="17" t="s">
        <v>2115</v>
      </c>
      <c r="D1055" s="17" t="s">
        <v>2051</v>
      </c>
      <c r="E1055" s="17" t="s">
        <v>2087</v>
      </c>
      <c r="F1055" s="18" t="s">
        <v>2088</v>
      </c>
      <c r="G1055" s="17" t="s">
        <v>1537</v>
      </c>
      <c r="H1055" s="17" t="s">
        <v>384</v>
      </c>
      <c r="I1055" s="17" t="s">
        <v>19</v>
      </c>
      <c r="J1055" s="17" t="s">
        <v>2051</v>
      </c>
      <c r="K1055" s="19" t="s">
        <v>2089</v>
      </c>
    </row>
    <row r="1056" ht="18" customHeight="1" spans="1:11">
      <c r="A1056" s="17" t="s">
        <v>2117</v>
      </c>
      <c r="B1056" s="17" t="s">
        <v>2118</v>
      </c>
      <c r="C1056" s="17" t="s">
        <v>2115</v>
      </c>
      <c r="D1056" s="17" t="s">
        <v>2051</v>
      </c>
      <c r="E1056" s="17" t="s">
        <v>2087</v>
      </c>
      <c r="F1056" s="18" t="s">
        <v>2088</v>
      </c>
      <c r="G1056" s="17" t="s">
        <v>1537</v>
      </c>
      <c r="H1056" s="17" t="s">
        <v>384</v>
      </c>
      <c r="I1056" s="17" t="s">
        <v>19</v>
      </c>
      <c r="J1056" s="17" t="s">
        <v>2051</v>
      </c>
      <c r="K1056" s="19" t="s">
        <v>2089</v>
      </c>
    </row>
    <row r="1057" ht="18" customHeight="1" spans="1:11">
      <c r="A1057" s="17" t="s">
        <v>2119</v>
      </c>
      <c r="B1057" s="17" t="s">
        <v>1480</v>
      </c>
      <c r="C1057" s="17" t="s">
        <v>2120</v>
      </c>
      <c r="D1057" s="17" t="s">
        <v>2051</v>
      </c>
      <c r="E1057" s="17" t="s">
        <v>197</v>
      </c>
      <c r="F1057" s="18" t="s">
        <v>198</v>
      </c>
      <c r="G1057" s="17" t="s">
        <v>57</v>
      </c>
      <c r="H1057" s="17" t="s">
        <v>58</v>
      </c>
      <c r="I1057" s="17" t="s">
        <v>19</v>
      </c>
      <c r="J1057" s="17" t="s">
        <v>14</v>
      </c>
      <c r="K1057" s="19" t="s">
        <v>2121</v>
      </c>
    </row>
    <row r="1058" ht="18" customHeight="1" spans="1:11">
      <c r="A1058" s="17" t="s">
        <v>2122</v>
      </c>
      <c r="B1058" s="17" t="s">
        <v>2123</v>
      </c>
      <c r="C1058" s="17" t="s">
        <v>2120</v>
      </c>
      <c r="D1058" s="17" t="s">
        <v>2051</v>
      </c>
      <c r="E1058" s="17" t="s">
        <v>2058</v>
      </c>
      <c r="F1058" s="18" t="s">
        <v>2059</v>
      </c>
      <c r="G1058" s="17" t="s">
        <v>17</v>
      </c>
      <c r="H1058" s="17" t="s">
        <v>1349</v>
      </c>
      <c r="I1058" s="17" t="s">
        <v>19</v>
      </c>
      <c r="J1058" s="17" t="s">
        <v>2051</v>
      </c>
      <c r="K1058" s="19" t="s">
        <v>2124</v>
      </c>
    </row>
    <row r="1059" ht="18" customHeight="1" spans="1:11">
      <c r="A1059" s="17" t="s">
        <v>2122</v>
      </c>
      <c r="B1059" s="17" t="s">
        <v>2123</v>
      </c>
      <c r="C1059" s="17" t="s">
        <v>2120</v>
      </c>
      <c r="D1059" s="17" t="s">
        <v>2051</v>
      </c>
      <c r="E1059" s="17" t="s">
        <v>2061</v>
      </c>
      <c r="F1059" s="18" t="s">
        <v>2062</v>
      </c>
      <c r="G1059" s="17" t="s">
        <v>1537</v>
      </c>
      <c r="H1059" s="17" t="s">
        <v>135</v>
      </c>
      <c r="I1059" s="17" t="s">
        <v>19</v>
      </c>
      <c r="J1059" s="17" t="s">
        <v>2051</v>
      </c>
      <c r="K1059" s="19" t="s">
        <v>2125</v>
      </c>
    </row>
    <row r="1060" ht="18" customHeight="1" spans="1:11">
      <c r="A1060" s="17" t="s">
        <v>2126</v>
      </c>
      <c r="B1060" s="17" t="s">
        <v>2127</v>
      </c>
      <c r="C1060" s="17" t="s">
        <v>2120</v>
      </c>
      <c r="D1060" s="17" t="s">
        <v>2051</v>
      </c>
      <c r="E1060" s="17" t="s">
        <v>55</v>
      </c>
      <c r="F1060" s="18" t="s">
        <v>56</v>
      </c>
      <c r="G1060" s="17" t="s">
        <v>57</v>
      </c>
      <c r="H1060" s="17" t="s">
        <v>58</v>
      </c>
      <c r="I1060" s="17" t="s">
        <v>19</v>
      </c>
      <c r="J1060" s="17" t="s">
        <v>14</v>
      </c>
      <c r="K1060" s="19" t="s">
        <v>880</v>
      </c>
    </row>
    <row r="1061" ht="18" customHeight="1" spans="1:11">
      <c r="A1061" s="17" t="s">
        <v>2128</v>
      </c>
      <c r="B1061" s="17" t="s">
        <v>2129</v>
      </c>
      <c r="C1061" s="17" t="s">
        <v>2120</v>
      </c>
      <c r="D1061" s="17" t="s">
        <v>2051</v>
      </c>
      <c r="E1061" s="17" t="s">
        <v>112</v>
      </c>
      <c r="F1061" s="18" t="s">
        <v>113</v>
      </c>
      <c r="G1061" s="17" t="s">
        <v>57</v>
      </c>
      <c r="H1061" s="17" t="s">
        <v>58</v>
      </c>
      <c r="I1061" s="17" t="s">
        <v>19</v>
      </c>
      <c r="J1061" s="17" t="s">
        <v>14</v>
      </c>
      <c r="K1061" s="19" t="s">
        <v>139</v>
      </c>
    </row>
    <row r="1062" ht="18" customHeight="1" spans="1:11">
      <c r="A1062" s="17" t="s">
        <v>2130</v>
      </c>
      <c r="B1062" s="17" t="s">
        <v>2131</v>
      </c>
      <c r="C1062" s="17" t="s">
        <v>2120</v>
      </c>
      <c r="D1062" s="17" t="s">
        <v>2051</v>
      </c>
      <c r="E1062" s="17" t="s">
        <v>65</v>
      </c>
      <c r="F1062" s="18" t="s">
        <v>66</v>
      </c>
      <c r="G1062" s="17" t="s">
        <v>67</v>
      </c>
      <c r="H1062" s="17" t="s">
        <v>68</v>
      </c>
      <c r="I1062" s="17" t="s">
        <v>53</v>
      </c>
      <c r="J1062" s="17" t="s">
        <v>69</v>
      </c>
      <c r="K1062" s="19" t="s">
        <v>70</v>
      </c>
    </row>
    <row r="1063" ht="18" customHeight="1" spans="1:11">
      <c r="A1063" s="17" t="s">
        <v>2132</v>
      </c>
      <c r="B1063" s="17" t="s">
        <v>224</v>
      </c>
      <c r="C1063" s="17" t="s">
        <v>2120</v>
      </c>
      <c r="D1063" s="17" t="s">
        <v>2051</v>
      </c>
      <c r="E1063" s="17" t="s">
        <v>2061</v>
      </c>
      <c r="F1063" s="18" t="s">
        <v>2062</v>
      </c>
      <c r="G1063" s="17" t="s">
        <v>1537</v>
      </c>
      <c r="H1063" s="17" t="s">
        <v>135</v>
      </c>
      <c r="I1063" s="17" t="s">
        <v>19</v>
      </c>
      <c r="J1063" s="17" t="s">
        <v>2051</v>
      </c>
      <c r="K1063" s="19" t="s">
        <v>2125</v>
      </c>
    </row>
    <row r="1064" ht="18" customHeight="1" spans="1:11">
      <c r="A1064" s="17" t="s">
        <v>2133</v>
      </c>
      <c r="B1064" s="17" t="s">
        <v>2134</v>
      </c>
      <c r="C1064" s="17" t="s">
        <v>2120</v>
      </c>
      <c r="D1064" s="17" t="s">
        <v>2051</v>
      </c>
      <c r="E1064" s="17" t="s">
        <v>65</v>
      </c>
      <c r="F1064" s="18" t="s">
        <v>66</v>
      </c>
      <c r="G1064" s="17" t="s">
        <v>67</v>
      </c>
      <c r="H1064" s="17" t="s">
        <v>68</v>
      </c>
      <c r="I1064" s="17" t="s">
        <v>19</v>
      </c>
      <c r="J1064" s="17" t="s">
        <v>69</v>
      </c>
      <c r="K1064" s="19" t="s">
        <v>70</v>
      </c>
    </row>
    <row r="1065" ht="18" customHeight="1" spans="1:11">
      <c r="A1065" s="17" t="s">
        <v>2133</v>
      </c>
      <c r="B1065" s="17" t="s">
        <v>2134</v>
      </c>
      <c r="C1065" s="17" t="s">
        <v>2120</v>
      </c>
      <c r="D1065" s="17" t="s">
        <v>2051</v>
      </c>
      <c r="E1065" s="17" t="s">
        <v>2061</v>
      </c>
      <c r="F1065" s="18" t="s">
        <v>2062</v>
      </c>
      <c r="G1065" s="17" t="s">
        <v>1537</v>
      </c>
      <c r="H1065" s="17" t="s">
        <v>135</v>
      </c>
      <c r="I1065" s="17" t="s">
        <v>19</v>
      </c>
      <c r="J1065" s="17" t="s">
        <v>2051</v>
      </c>
      <c r="K1065" s="19" t="s">
        <v>2125</v>
      </c>
    </row>
    <row r="1066" ht="18" customHeight="1" spans="1:11">
      <c r="A1066" s="17" t="s">
        <v>2135</v>
      </c>
      <c r="B1066" s="17" t="s">
        <v>2136</v>
      </c>
      <c r="C1066" s="17" t="s">
        <v>2120</v>
      </c>
      <c r="D1066" s="17" t="s">
        <v>2051</v>
      </c>
      <c r="E1066" s="17" t="s">
        <v>65</v>
      </c>
      <c r="F1066" s="18" t="s">
        <v>66</v>
      </c>
      <c r="G1066" s="17" t="s">
        <v>67</v>
      </c>
      <c r="H1066" s="17" t="s">
        <v>68</v>
      </c>
      <c r="I1066" s="17" t="s">
        <v>19</v>
      </c>
      <c r="J1066" s="17" t="s">
        <v>69</v>
      </c>
      <c r="K1066" s="19" t="s">
        <v>70</v>
      </c>
    </row>
    <row r="1067" ht="18" customHeight="1" spans="1:11">
      <c r="A1067" s="17" t="s">
        <v>2137</v>
      </c>
      <c r="B1067" s="17" t="s">
        <v>2138</v>
      </c>
      <c r="C1067" s="17" t="s">
        <v>2120</v>
      </c>
      <c r="D1067" s="17" t="s">
        <v>2051</v>
      </c>
      <c r="E1067" s="17" t="s">
        <v>65</v>
      </c>
      <c r="F1067" s="18" t="s">
        <v>66</v>
      </c>
      <c r="G1067" s="17" t="s">
        <v>67</v>
      </c>
      <c r="H1067" s="17" t="s">
        <v>68</v>
      </c>
      <c r="I1067" s="17" t="s">
        <v>19</v>
      </c>
      <c r="J1067" s="17" t="s">
        <v>69</v>
      </c>
      <c r="K1067" s="19" t="s">
        <v>70</v>
      </c>
    </row>
    <row r="1068" ht="18" customHeight="1" spans="1:11">
      <c r="A1068" s="17" t="s">
        <v>2137</v>
      </c>
      <c r="B1068" s="17" t="s">
        <v>2138</v>
      </c>
      <c r="C1068" s="17" t="s">
        <v>2120</v>
      </c>
      <c r="D1068" s="17" t="s">
        <v>2051</v>
      </c>
      <c r="E1068" s="17" t="s">
        <v>2061</v>
      </c>
      <c r="F1068" s="18" t="s">
        <v>2062</v>
      </c>
      <c r="G1068" s="17" t="s">
        <v>1537</v>
      </c>
      <c r="H1068" s="17" t="s">
        <v>135</v>
      </c>
      <c r="I1068" s="17" t="s">
        <v>19</v>
      </c>
      <c r="J1068" s="17" t="s">
        <v>2051</v>
      </c>
      <c r="K1068" s="19" t="s">
        <v>2125</v>
      </c>
    </row>
    <row r="1069" ht="18" customHeight="1" spans="1:11">
      <c r="A1069" s="17" t="s">
        <v>2139</v>
      </c>
      <c r="B1069" s="17" t="s">
        <v>2140</v>
      </c>
      <c r="C1069" s="17" t="s">
        <v>2120</v>
      </c>
      <c r="D1069" s="17" t="s">
        <v>2051</v>
      </c>
      <c r="E1069" s="17" t="s">
        <v>65</v>
      </c>
      <c r="F1069" s="18" t="s">
        <v>66</v>
      </c>
      <c r="G1069" s="17" t="s">
        <v>67</v>
      </c>
      <c r="H1069" s="17" t="s">
        <v>68</v>
      </c>
      <c r="I1069" s="17" t="s">
        <v>19</v>
      </c>
      <c r="J1069" s="17" t="s">
        <v>69</v>
      </c>
      <c r="K1069" s="19" t="s">
        <v>70</v>
      </c>
    </row>
    <row r="1070" ht="18" customHeight="1" spans="1:11">
      <c r="A1070" s="17" t="s">
        <v>2139</v>
      </c>
      <c r="B1070" s="17" t="s">
        <v>2140</v>
      </c>
      <c r="C1070" s="17" t="s">
        <v>2120</v>
      </c>
      <c r="D1070" s="17" t="s">
        <v>2051</v>
      </c>
      <c r="E1070" s="17" t="s">
        <v>2061</v>
      </c>
      <c r="F1070" s="18" t="s">
        <v>2062</v>
      </c>
      <c r="G1070" s="17" t="s">
        <v>1537</v>
      </c>
      <c r="H1070" s="17" t="s">
        <v>135</v>
      </c>
      <c r="I1070" s="17" t="s">
        <v>19</v>
      </c>
      <c r="J1070" s="17" t="s">
        <v>2051</v>
      </c>
      <c r="K1070" s="19" t="s">
        <v>2125</v>
      </c>
    </row>
    <row r="1071" ht="18" customHeight="1" spans="1:11">
      <c r="A1071" s="17" t="s">
        <v>2141</v>
      </c>
      <c r="B1071" s="17" t="s">
        <v>2142</v>
      </c>
      <c r="C1071" s="17" t="s">
        <v>2120</v>
      </c>
      <c r="D1071" s="17" t="s">
        <v>2051</v>
      </c>
      <c r="E1071" s="17" t="s">
        <v>2061</v>
      </c>
      <c r="F1071" s="18" t="s">
        <v>2062</v>
      </c>
      <c r="G1071" s="17" t="s">
        <v>1537</v>
      </c>
      <c r="H1071" s="17" t="s">
        <v>135</v>
      </c>
      <c r="I1071" s="17" t="s">
        <v>19</v>
      </c>
      <c r="J1071" s="17" t="s">
        <v>2051</v>
      </c>
      <c r="K1071" s="19" t="s">
        <v>2125</v>
      </c>
    </row>
    <row r="1072" ht="18" customHeight="1" spans="1:11">
      <c r="A1072" s="17" t="s">
        <v>2143</v>
      </c>
      <c r="B1072" s="17" t="s">
        <v>2144</v>
      </c>
      <c r="C1072" s="17" t="s">
        <v>2145</v>
      </c>
      <c r="D1072" s="17" t="s">
        <v>2051</v>
      </c>
      <c r="E1072" s="17" t="s">
        <v>2146</v>
      </c>
      <c r="F1072" s="18" t="s">
        <v>2147</v>
      </c>
      <c r="G1072" s="17" t="s">
        <v>17</v>
      </c>
      <c r="H1072" s="17" t="s">
        <v>1349</v>
      </c>
      <c r="I1072" s="17" t="s">
        <v>53</v>
      </c>
      <c r="J1072" s="17" t="s">
        <v>2051</v>
      </c>
      <c r="K1072" s="19" t="s">
        <v>2148</v>
      </c>
    </row>
    <row r="1073" ht="18" customHeight="1" spans="1:11">
      <c r="A1073" s="17" t="s">
        <v>2149</v>
      </c>
      <c r="B1073" s="17" t="s">
        <v>2150</v>
      </c>
      <c r="C1073" s="17" t="s">
        <v>2151</v>
      </c>
      <c r="D1073" s="17" t="s">
        <v>2051</v>
      </c>
      <c r="E1073" s="17" t="s">
        <v>65</v>
      </c>
      <c r="F1073" s="18" t="s">
        <v>66</v>
      </c>
      <c r="G1073" s="17" t="s">
        <v>67</v>
      </c>
      <c r="H1073" s="17" t="s">
        <v>68</v>
      </c>
      <c r="I1073" s="17" t="s">
        <v>19</v>
      </c>
      <c r="J1073" s="17" t="s">
        <v>69</v>
      </c>
      <c r="K1073" s="19" t="s">
        <v>2152</v>
      </c>
    </row>
    <row r="1074" ht="18" customHeight="1" spans="1:11">
      <c r="A1074" s="17" t="s">
        <v>2153</v>
      </c>
      <c r="B1074" s="17" t="s">
        <v>2154</v>
      </c>
      <c r="C1074" s="17" t="s">
        <v>2151</v>
      </c>
      <c r="D1074" s="17" t="s">
        <v>2051</v>
      </c>
      <c r="E1074" s="17" t="s">
        <v>112</v>
      </c>
      <c r="F1074" s="18" t="s">
        <v>113</v>
      </c>
      <c r="G1074" s="17" t="s">
        <v>57</v>
      </c>
      <c r="H1074" s="17" t="s">
        <v>58</v>
      </c>
      <c r="I1074" s="17" t="s">
        <v>53</v>
      </c>
      <c r="J1074" s="17" t="s">
        <v>14</v>
      </c>
      <c r="K1074" s="19" t="s">
        <v>114</v>
      </c>
    </row>
    <row r="1075" ht="18" customHeight="1" spans="1:11">
      <c r="A1075" s="17" t="s">
        <v>2155</v>
      </c>
      <c r="B1075" s="17" t="s">
        <v>2156</v>
      </c>
      <c r="C1075" s="17" t="s">
        <v>2151</v>
      </c>
      <c r="D1075" s="17" t="s">
        <v>2051</v>
      </c>
      <c r="E1075" s="17" t="s">
        <v>65</v>
      </c>
      <c r="F1075" s="18" t="s">
        <v>66</v>
      </c>
      <c r="G1075" s="17" t="s">
        <v>67</v>
      </c>
      <c r="H1075" s="17" t="s">
        <v>68</v>
      </c>
      <c r="I1075" s="17" t="s">
        <v>19</v>
      </c>
      <c r="J1075" s="17" t="s">
        <v>69</v>
      </c>
      <c r="K1075" s="19" t="s">
        <v>2152</v>
      </c>
    </row>
    <row r="1076" ht="18" customHeight="1" spans="1:11">
      <c r="A1076" s="17" t="s">
        <v>2155</v>
      </c>
      <c r="B1076" s="17" t="s">
        <v>2156</v>
      </c>
      <c r="C1076" s="17" t="s">
        <v>2151</v>
      </c>
      <c r="D1076" s="17" t="s">
        <v>2051</v>
      </c>
      <c r="E1076" s="17" t="s">
        <v>2157</v>
      </c>
      <c r="F1076" s="18" t="s">
        <v>2158</v>
      </c>
      <c r="G1076" s="17" t="s">
        <v>17</v>
      </c>
      <c r="H1076" s="17" t="s">
        <v>1349</v>
      </c>
      <c r="I1076" s="17" t="s">
        <v>19</v>
      </c>
      <c r="J1076" s="17" t="s">
        <v>2051</v>
      </c>
      <c r="K1076" s="19" t="s">
        <v>2159</v>
      </c>
    </row>
    <row r="1077" ht="18" customHeight="1" spans="1:11">
      <c r="A1077" s="17" t="s">
        <v>2155</v>
      </c>
      <c r="B1077" s="17" t="s">
        <v>2156</v>
      </c>
      <c r="C1077" s="17" t="s">
        <v>2151</v>
      </c>
      <c r="D1077" s="17" t="s">
        <v>2051</v>
      </c>
      <c r="E1077" s="17" t="s">
        <v>55</v>
      </c>
      <c r="F1077" s="18" t="s">
        <v>56</v>
      </c>
      <c r="G1077" s="17" t="s">
        <v>57</v>
      </c>
      <c r="H1077" s="17" t="s">
        <v>58</v>
      </c>
      <c r="I1077" s="17" t="s">
        <v>19</v>
      </c>
      <c r="J1077" s="17" t="s">
        <v>14</v>
      </c>
      <c r="K1077" s="19" t="s">
        <v>59</v>
      </c>
    </row>
    <row r="1078" ht="18" customHeight="1" spans="1:11">
      <c r="A1078" s="17" t="s">
        <v>2160</v>
      </c>
      <c r="B1078" s="17" t="s">
        <v>2161</v>
      </c>
      <c r="C1078" s="17" t="s">
        <v>2151</v>
      </c>
      <c r="D1078" s="17" t="s">
        <v>2051</v>
      </c>
      <c r="E1078" s="17" t="s">
        <v>2162</v>
      </c>
      <c r="F1078" s="18" t="s">
        <v>2163</v>
      </c>
      <c r="G1078" s="17" t="s">
        <v>1537</v>
      </c>
      <c r="H1078" s="17" t="s">
        <v>135</v>
      </c>
      <c r="I1078" s="17" t="s">
        <v>19</v>
      </c>
      <c r="J1078" s="17" t="s">
        <v>2051</v>
      </c>
      <c r="K1078" s="19" t="s">
        <v>2164</v>
      </c>
    </row>
    <row r="1079" ht="18" customHeight="1" spans="1:11">
      <c r="A1079" s="17" t="s">
        <v>2165</v>
      </c>
      <c r="B1079" s="17" t="s">
        <v>255</v>
      </c>
      <c r="C1079" s="17" t="s">
        <v>2151</v>
      </c>
      <c r="D1079" s="17" t="s">
        <v>2051</v>
      </c>
      <c r="E1079" s="17" t="s">
        <v>2157</v>
      </c>
      <c r="F1079" s="18" t="s">
        <v>2158</v>
      </c>
      <c r="G1079" s="17" t="s">
        <v>17</v>
      </c>
      <c r="H1079" s="17" t="s">
        <v>1349</v>
      </c>
      <c r="I1079" s="17" t="s">
        <v>19</v>
      </c>
      <c r="J1079" s="17" t="s">
        <v>2051</v>
      </c>
      <c r="K1079" s="19" t="s">
        <v>2159</v>
      </c>
    </row>
    <row r="1080" ht="18" customHeight="1" spans="1:11">
      <c r="A1080" s="17" t="s">
        <v>2165</v>
      </c>
      <c r="B1080" s="17" t="s">
        <v>255</v>
      </c>
      <c r="C1080" s="17" t="s">
        <v>2151</v>
      </c>
      <c r="D1080" s="17" t="s">
        <v>2051</v>
      </c>
      <c r="E1080" s="17" t="s">
        <v>2162</v>
      </c>
      <c r="F1080" s="18" t="s">
        <v>2163</v>
      </c>
      <c r="G1080" s="17" t="s">
        <v>1537</v>
      </c>
      <c r="H1080" s="17" t="s">
        <v>135</v>
      </c>
      <c r="I1080" s="17" t="s">
        <v>19</v>
      </c>
      <c r="J1080" s="17" t="s">
        <v>2051</v>
      </c>
      <c r="K1080" s="19" t="s">
        <v>2164</v>
      </c>
    </row>
    <row r="1081" ht="18" customHeight="1" spans="1:11">
      <c r="A1081" s="17" t="s">
        <v>2166</v>
      </c>
      <c r="B1081" s="17" t="s">
        <v>2167</v>
      </c>
      <c r="C1081" s="17" t="s">
        <v>2151</v>
      </c>
      <c r="D1081" s="17" t="s">
        <v>2051</v>
      </c>
      <c r="E1081" s="17" t="s">
        <v>65</v>
      </c>
      <c r="F1081" s="18" t="s">
        <v>66</v>
      </c>
      <c r="G1081" s="17" t="s">
        <v>67</v>
      </c>
      <c r="H1081" s="17" t="s">
        <v>68</v>
      </c>
      <c r="I1081" s="17" t="s">
        <v>19</v>
      </c>
      <c r="J1081" s="17" t="s">
        <v>69</v>
      </c>
      <c r="K1081" s="19" t="s">
        <v>2152</v>
      </c>
    </row>
    <row r="1082" ht="18" customHeight="1" spans="1:11">
      <c r="A1082" s="17" t="s">
        <v>2168</v>
      </c>
      <c r="B1082" s="17" t="s">
        <v>2169</v>
      </c>
      <c r="C1082" s="17" t="s">
        <v>2151</v>
      </c>
      <c r="D1082" s="17" t="s">
        <v>2051</v>
      </c>
      <c r="E1082" s="17" t="s">
        <v>65</v>
      </c>
      <c r="F1082" s="18" t="s">
        <v>66</v>
      </c>
      <c r="G1082" s="17" t="s">
        <v>67</v>
      </c>
      <c r="H1082" s="17" t="s">
        <v>68</v>
      </c>
      <c r="I1082" s="17" t="s">
        <v>19</v>
      </c>
      <c r="J1082" s="17" t="s">
        <v>69</v>
      </c>
      <c r="K1082" s="19" t="s">
        <v>2152</v>
      </c>
    </row>
    <row r="1083" ht="18" customHeight="1" spans="1:11">
      <c r="A1083" s="17" t="s">
        <v>2168</v>
      </c>
      <c r="B1083" s="17" t="s">
        <v>2169</v>
      </c>
      <c r="C1083" s="17" t="s">
        <v>2151</v>
      </c>
      <c r="D1083" s="17" t="s">
        <v>2051</v>
      </c>
      <c r="E1083" s="17" t="s">
        <v>49</v>
      </c>
      <c r="F1083" s="18" t="s">
        <v>50</v>
      </c>
      <c r="G1083" s="17" t="s">
        <v>51</v>
      </c>
      <c r="H1083" s="17" t="s">
        <v>1326</v>
      </c>
      <c r="I1083" s="17" t="s">
        <v>19</v>
      </c>
      <c r="J1083" s="17" t="s">
        <v>14</v>
      </c>
      <c r="K1083" s="19" t="s">
        <v>62</v>
      </c>
    </row>
    <row r="1084" ht="18" customHeight="1" spans="1:11">
      <c r="A1084" s="17" t="s">
        <v>2168</v>
      </c>
      <c r="B1084" s="17" t="s">
        <v>2169</v>
      </c>
      <c r="C1084" s="17" t="s">
        <v>2151</v>
      </c>
      <c r="D1084" s="17" t="s">
        <v>2051</v>
      </c>
      <c r="E1084" s="17" t="s">
        <v>2162</v>
      </c>
      <c r="F1084" s="18" t="s">
        <v>2163</v>
      </c>
      <c r="G1084" s="17" t="s">
        <v>1537</v>
      </c>
      <c r="H1084" s="17" t="s">
        <v>135</v>
      </c>
      <c r="I1084" s="17" t="s">
        <v>19</v>
      </c>
      <c r="J1084" s="17" t="s">
        <v>2051</v>
      </c>
      <c r="K1084" s="19" t="s">
        <v>2164</v>
      </c>
    </row>
    <row r="1085" ht="18" customHeight="1" spans="1:11">
      <c r="A1085" s="17" t="s">
        <v>2170</v>
      </c>
      <c r="B1085" s="17" t="s">
        <v>2171</v>
      </c>
      <c r="C1085" s="17" t="s">
        <v>2151</v>
      </c>
      <c r="D1085" s="17" t="s">
        <v>2051</v>
      </c>
      <c r="E1085" s="17" t="s">
        <v>65</v>
      </c>
      <c r="F1085" s="18" t="s">
        <v>66</v>
      </c>
      <c r="G1085" s="17" t="s">
        <v>67</v>
      </c>
      <c r="H1085" s="17" t="s">
        <v>68</v>
      </c>
      <c r="I1085" s="17" t="s">
        <v>19</v>
      </c>
      <c r="J1085" s="17" t="s">
        <v>69</v>
      </c>
      <c r="K1085" s="19" t="s">
        <v>2152</v>
      </c>
    </row>
    <row r="1086" ht="18" customHeight="1" spans="1:11">
      <c r="A1086" s="17" t="s">
        <v>2172</v>
      </c>
      <c r="B1086" s="17" t="s">
        <v>2173</v>
      </c>
      <c r="C1086" s="17" t="s">
        <v>2151</v>
      </c>
      <c r="D1086" s="17" t="s">
        <v>2051</v>
      </c>
      <c r="E1086" s="17" t="s">
        <v>65</v>
      </c>
      <c r="F1086" s="18" t="s">
        <v>66</v>
      </c>
      <c r="G1086" s="17" t="s">
        <v>67</v>
      </c>
      <c r="H1086" s="17" t="s">
        <v>68</v>
      </c>
      <c r="I1086" s="17" t="s">
        <v>19</v>
      </c>
      <c r="J1086" s="17" t="s">
        <v>69</v>
      </c>
      <c r="K1086" s="19" t="s">
        <v>2152</v>
      </c>
    </row>
    <row r="1087" ht="18" customHeight="1" spans="1:11">
      <c r="A1087" s="17" t="s">
        <v>2174</v>
      </c>
      <c r="B1087" s="17" t="s">
        <v>2038</v>
      </c>
      <c r="C1087" s="17" t="s">
        <v>2151</v>
      </c>
      <c r="D1087" s="17" t="s">
        <v>2051</v>
      </c>
      <c r="E1087" s="17" t="s">
        <v>789</v>
      </c>
      <c r="F1087" s="18" t="s">
        <v>790</v>
      </c>
      <c r="G1087" s="17" t="s">
        <v>280</v>
      </c>
      <c r="H1087" s="17" t="s">
        <v>281</v>
      </c>
      <c r="I1087" s="17" t="s">
        <v>19</v>
      </c>
      <c r="J1087" s="17" t="s">
        <v>108</v>
      </c>
      <c r="K1087" s="19" t="s">
        <v>2175</v>
      </c>
    </row>
    <row r="1088" ht="18" customHeight="1" spans="1:11">
      <c r="A1088" s="17" t="s">
        <v>2176</v>
      </c>
      <c r="B1088" s="17" t="s">
        <v>2177</v>
      </c>
      <c r="C1088" s="17" t="s">
        <v>2151</v>
      </c>
      <c r="D1088" s="17" t="s">
        <v>2051</v>
      </c>
      <c r="E1088" s="17" t="s">
        <v>65</v>
      </c>
      <c r="F1088" s="18" t="s">
        <v>66</v>
      </c>
      <c r="G1088" s="17" t="s">
        <v>67</v>
      </c>
      <c r="H1088" s="17" t="s">
        <v>68</v>
      </c>
      <c r="I1088" s="17" t="s">
        <v>19</v>
      </c>
      <c r="J1088" s="17" t="s">
        <v>69</v>
      </c>
      <c r="K1088" s="19" t="s">
        <v>2152</v>
      </c>
    </row>
    <row r="1089" ht="18" customHeight="1" spans="1:11">
      <c r="A1089" s="17" t="s">
        <v>2178</v>
      </c>
      <c r="B1089" s="17" t="s">
        <v>2179</v>
      </c>
      <c r="C1089" s="17" t="s">
        <v>2151</v>
      </c>
      <c r="D1089" s="17" t="s">
        <v>2051</v>
      </c>
      <c r="E1089" s="17" t="s">
        <v>65</v>
      </c>
      <c r="F1089" s="18" t="s">
        <v>66</v>
      </c>
      <c r="G1089" s="17" t="s">
        <v>67</v>
      </c>
      <c r="H1089" s="17" t="s">
        <v>68</v>
      </c>
      <c r="I1089" s="17" t="s">
        <v>19</v>
      </c>
      <c r="J1089" s="17" t="s">
        <v>69</v>
      </c>
      <c r="K1089" s="19" t="s">
        <v>2152</v>
      </c>
    </row>
    <row r="1090" ht="18" customHeight="1" spans="1:11">
      <c r="A1090" s="17" t="s">
        <v>2180</v>
      </c>
      <c r="B1090" s="17" t="s">
        <v>2181</v>
      </c>
      <c r="C1090" s="17" t="s">
        <v>2151</v>
      </c>
      <c r="D1090" s="17" t="s">
        <v>2051</v>
      </c>
      <c r="E1090" s="17" t="s">
        <v>65</v>
      </c>
      <c r="F1090" s="18" t="s">
        <v>66</v>
      </c>
      <c r="G1090" s="17" t="s">
        <v>67</v>
      </c>
      <c r="H1090" s="17" t="s">
        <v>68</v>
      </c>
      <c r="I1090" s="17" t="s">
        <v>19</v>
      </c>
      <c r="J1090" s="17" t="s">
        <v>69</v>
      </c>
      <c r="K1090" s="19" t="s">
        <v>2152</v>
      </c>
    </row>
    <row r="1091" ht="18" customHeight="1" spans="1:11">
      <c r="A1091" s="17" t="s">
        <v>2180</v>
      </c>
      <c r="B1091" s="17" t="s">
        <v>2181</v>
      </c>
      <c r="C1091" s="17" t="s">
        <v>2151</v>
      </c>
      <c r="D1091" s="17" t="s">
        <v>2051</v>
      </c>
      <c r="E1091" s="17" t="s">
        <v>2162</v>
      </c>
      <c r="F1091" s="18" t="s">
        <v>2163</v>
      </c>
      <c r="G1091" s="17" t="s">
        <v>1537</v>
      </c>
      <c r="H1091" s="17" t="s">
        <v>135</v>
      </c>
      <c r="I1091" s="17" t="s">
        <v>19</v>
      </c>
      <c r="J1091" s="17" t="s">
        <v>2051</v>
      </c>
      <c r="K1091" s="19" t="s">
        <v>2164</v>
      </c>
    </row>
    <row r="1092" ht="18" customHeight="1" spans="1:11">
      <c r="A1092" s="17" t="s">
        <v>2182</v>
      </c>
      <c r="B1092" s="17" t="s">
        <v>2183</v>
      </c>
      <c r="C1092" s="17" t="s">
        <v>2151</v>
      </c>
      <c r="D1092" s="17" t="s">
        <v>2051</v>
      </c>
      <c r="E1092" s="17" t="s">
        <v>2162</v>
      </c>
      <c r="F1092" s="18" t="s">
        <v>2163</v>
      </c>
      <c r="G1092" s="17" t="s">
        <v>1537</v>
      </c>
      <c r="H1092" s="17" t="s">
        <v>135</v>
      </c>
      <c r="I1092" s="17" t="s">
        <v>19</v>
      </c>
      <c r="J1092" s="17" t="s">
        <v>2051</v>
      </c>
      <c r="K1092" s="19" t="s">
        <v>2164</v>
      </c>
    </row>
    <row r="1093" ht="18" customHeight="1" spans="1:11">
      <c r="A1093" s="17" t="s">
        <v>2184</v>
      </c>
      <c r="B1093" s="17" t="s">
        <v>1176</v>
      </c>
      <c r="C1093" s="17" t="s">
        <v>2185</v>
      </c>
      <c r="D1093" s="17" t="s">
        <v>2051</v>
      </c>
      <c r="E1093" s="17" t="s">
        <v>2186</v>
      </c>
      <c r="F1093" s="18" t="s">
        <v>2187</v>
      </c>
      <c r="G1093" s="17" t="s">
        <v>57</v>
      </c>
      <c r="H1093" s="17" t="s">
        <v>58</v>
      </c>
      <c r="I1093" s="17" t="s">
        <v>53</v>
      </c>
      <c r="J1093" s="17" t="s">
        <v>14</v>
      </c>
      <c r="K1093" s="19" t="s">
        <v>1141</v>
      </c>
    </row>
    <row r="1094" ht="18" customHeight="1" spans="1:11">
      <c r="A1094" s="17" t="s">
        <v>2188</v>
      </c>
      <c r="B1094" s="17" t="s">
        <v>2189</v>
      </c>
      <c r="C1094" s="17" t="s">
        <v>2190</v>
      </c>
      <c r="D1094" s="17" t="s">
        <v>2051</v>
      </c>
      <c r="E1094" s="17" t="s">
        <v>2162</v>
      </c>
      <c r="F1094" s="18" t="s">
        <v>2163</v>
      </c>
      <c r="G1094" s="17" t="s">
        <v>1537</v>
      </c>
      <c r="H1094" s="17" t="s">
        <v>135</v>
      </c>
      <c r="I1094" s="17" t="s">
        <v>19</v>
      </c>
      <c r="J1094" s="17" t="s">
        <v>2051</v>
      </c>
      <c r="K1094" s="19" t="s">
        <v>2191</v>
      </c>
    </row>
    <row r="1095" ht="18" customHeight="1" spans="1:11">
      <c r="A1095" s="17" t="s">
        <v>2192</v>
      </c>
      <c r="B1095" s="17" t="s">
        <v>2193</v>
      </c>
      <c r="C1095" s="17" t="s">
        <v>2190</v>
      </c>
      <c r="D1095" s="17" t="s">
        <v>2051</v>
      </c>
      <c r="E1095" s="17" t="s">
        <v>65</v>
      </c>
      <c r="F1095" s="18" t="s">
        <v>66</v>
      </c>
      <c r="G1095" s="17" t="s">
        <v>67</v>
      </c>
      <c r="H1095" s="17" t="s">
        <v>68</v>
      </c>
      <c r="I1095" s="17" t="s">
        <v>19</v>
      </c>
      <c r="J1095" s="17" t="s">
        <v>69</v>
      </c>
      <c r="K1095" s="19" t="s">
        <v>760</v>
      </c>
    </row>
    <row r="1096" ht="18" customHeight="1" spans="1:11">
      <c r="A1096" s="17" t="s">
        <v>2194</v>
      </c>
      <c r="B1096" s="17" t="s">
        <v>2195</v>
      </c>
      <c r="C1096" s="17" t="s">
        <v>2190</v>
      </c>
      <c r="D1096" s="17" t="s">
        <v>2051</v>
      </c>
      <c r="E1096" s="17" t="s">
        <v>65</v>
      </c>
      <c r="F1096" s="18" t="s">
        <v>66</v>
      </c>
      <c r="G1096" s="17" t="s">
        <v>67</v>
      </c>
      <c r="H1096" s="17" t="s">
        <v>68</v>
      </c>
      <c r="I1096" s="17" t="s">
        <v>19</v>
      </c>
      <c r="J1096" s="17" t="s">
        <v>69</v>
      </c>
      <c r="K1096" s="19" t="s">
        <v>760</v>
      </c>
    </row>
    <row r="1097" ht="18" customHeight="1" spans="1:11">
      <c r="A1097" s="17" t="s">
        <v>2194</v>
      </c>
      <c r="B1097" s="17" t="s">
        <v>2195</v>
      </c>
      <c r="C1097" s="17" t="s">
        <v>2190</v>
      </c>
      <c r="D1097" s="17" t="s">
        <v>2051</v>
      </c>
      <c r="E1097" s="17" t="s">
        <v>2162</v>
      </c>
      <c r="F1097" s="18" t="s">
        <v>2163</v>
      </c>
      <c r="G1097" s="17" t="s">
        <v>1537</v>
      </c>
      <c r="H1097" s="17" t="s">
        <v>135</v>
      </c>
      <c r="I1097" s="17" t="s">
        <v>19</v>
      </c>
      <c r="J1097" s="17" t="s">
        <v>2051</v>
      </c>
      <c r="K1097" s="19" t="s">
        <v>2191</v>
      </c>
    </row>
    <row r="1098" ht="18" customHeight="1" spans="1:11">
      <c r="A1098" s="17" t="s">
        <v>2196</v>
      </c>
      <c r="B1098" s="17" t="s">
        <v>2197</v>
      </c>
      <c r="C1098" s="17" t="s">
        <v>2190</v>
      </c>
      <c r="D1098" s="17" t="s">
        <v>2051</v>
      </c>
      <c r="E1098" s="17" t="s">
        <v>2162</v>
      </c>
      <c r="F1098" s="18" t="s">
        <v>2163</v>
      </c>
      <c r="G1098" s="17" t="s">
        <v>1537</v>
      </c>
      <c r="H1098" s="17" t="s">
        <v>135</v>
      </c>
      <c r="I1098" s="17" t="s">
        <v>19</v>
      </c>
      <c r="J1098" s="17" t="s">
        <v>2051</v>
      </c>
      <c r="K1098" s="19" t="s">
        <v>2191</v>
      </c>
    </row>
    <row r="1099" ht="18" customHeight="1" spans="1:11">
      <c r="A1099" s="17" t="s">
        <v>2198</v>
      </c>
      <c r="B1099" s="17" t="s">
        <v>2199</v>
      </c>
      <c r="C1099" s="17" t="s">
        <v>2190</v>
      </c>
      <c r="D1099" s="17" t="s">
        <v>2051</v>
      </c>
      <c r="E1099" s="17" t="s">
        <v>2162</v>
      </c>
      <c r="F1099" s="18" t="s">
        <v>2163</v>
      </c>
      <c r="G1099" s="17" t="s">
        <v>1537</v>
      </c>
      <c r="H1099" s="17" t="s">
        <v>135</v>
      </c>
      <c r="I1099" s="17" t="s">
        <v>19</v>
      </c>
      <c r="J1099" s="17" t="s">
        <v>2051</v>
      </c>
      <c r="K1099" s="19" t="s">
        <v>2191</v>
      </c>
    </row>
    <row r="1100" ht="18" customHeight="1" spans="1:11">
      <c r="A1100" s="17" t="s">
        <v>2200</v>
      </c>
      <c r="B1100" s="17" t="s">
        <v>2201</v>
      </c>
      <c r="C1100" s="17" t="s">
        <v>2190</v>
      </c>
      <c r="D1100" s="17" t="s">
        <v>2051</v>
      </c>
      <c r="E1100" s="17" t="s">
        <v>2157</v>
      </c>
      <c r="F1100" s="18" t="s">
        <v>2158</v>
      </c>
      <c r="G1100" s="17" t="s">
        <v>17</v>
      </c>
      <c r="H1100" s="17" t="s">
        <v>1349</v>
      </c>
      <c r="I1100" s="17" t="s">
        <v>19</v>
      </c>
      <c r="J1100" s="17" t="s">
        <v>2051</v>
      </c>
      <c r="K1100" s="19" t="s">
        <v>2202</v>
      </c>
    </row>
    <row r="1101" ht="18" customHeight="1" spans="1:11">
      <c r="A1101" s="17" t="s">
        <v>2203</v>
      </c>
      <c r="B1101" s="17" t="s">
        <v>2204</v>
      </c>
      <c r="C1101" s="17" t="s">
        <v>2190</v>
      </c>
      <c r="D1101" s="17" t="s">
        <v>2051</v>
      </c>
      <c r="E1101" s="17" t="s">
        <v>65</v>
      </c>
      <c r="F1101" s="18" t="s">
        <v>66</v>
      </c>
      <c r="G1101" s="17" t="s">
        <v>67</v>
      </c>
      <c r="H1101" s="17" t="s">
        <v>68</v>
      </c>
      <c r="I1101" s="17" t="s">
        <v>19</v>
      </c>
      <c r="J1101" s="17" t="s">
        <v>69</v>
      </c>
      <c r="K1101" s="19" t="s">
        <v>760</v>
      </c>
    </row>
    <row r="1102" ht="18" customHeight="1" spans="1:11">
      <c r="A1102" s="17" t="s">
        <v>2205</v>
      </c>
      <c r="B1102" s="17" t="s">
        <v>431</v>
      </c>
      <c r="C1102" s="17" t="s">
        <v>2190</v>
      </c>
      <c r="D1102" s="17" t="s">
        <v>2051</v>
      </c>
      <c r="E1102" s="17" t="s">
        <v>65</v>
      </c>
      <c r="F1102" s="18" t="s">
        <v>66</v>
      </c>
      <c r="G1102" s="17" t="s">
        <v>67</v>
      </c>
      <c r="H1102" s="17" t="s">
        <v>68</v>
      </c>
      <c r="I1102" s="17" t="s">
        <v>19</v>
      </c>
      <c r="J1102" s="17" t="s">
        <v>69</v>
      </c>
      <c r="K1102" s="19" t="s">
        <v>760</v>
      </c>
    </row>
    <row r="1103" ht="18" customHeight="1" spans="1:11">
      <c r="A1103" s="17" t="s">
        <v>2205</v>
      </c>
      <c r="B1103" s="17" t="s">
        <v>431</v>
      </c>
      <c r="C1103" s="17" t="s">
        <v>2190</v>
      </c>
      <c r="D1103" s="17" t="s">
        <v>2051</v>
      </c>
      <c r="E1103" s="17" t="s">
        <v>789</v>
      </c>
      <c r="F1103" s="18" t="s">
        <v>790</v>
      </c>
      <c r="G1103" s="17" t="s">
        <v>280</v>
      </c>
      <c r="H1103" s="17" t="s">
        <v>281</v>
      </c>
      <c r="I1103" s="17" t="s">
        <v>19</v>
      </c>
      <c r="J1103" s="17" t="s">
        <v>108</v>
      </c>
      <c r="K1103" s="19" t="s">
        <v>2175</v>
      </c>
    </row>
    <row r="1104" ht="18" customHeight="1" spans="1:11">
      <c r="A1104" s="17" t="s">
        <v>2206</v>
      </c>
      <c r="B1104" s="17" t="s">
        <v>2207</v>
      </c>
      <c r="C1104" s="17" t="s">
        <v>2190</v>
      </c>
      <c r="D1104" s="17" t="s">
        <v>2051</v>
      </c>
      <c r="E1104" s="17" t="s">
        <v>2162</v>
      </c>
      <c r="F1104" s="18" t="s">
        <v>2163</v>
      </c>
      <c r="G1104" s="17" t="s">
        <v>1537</v>
      </c>
      <c r="H1104" s="17" t="s">
        <v>135</v>
      </c>
      <c r="I1104" s="17" t="s">
        <v>19</v>
      </c>
      <c r="J1104" s="17" t="s">
        <v>2051</v>
      </c>
      <c r="K1104" s="19" t="s">
        <v>2191</v>
      </c>
    </row>
    <row r="1105" ht="18" customHeight="1" spans="1:11">
      <c r="A1105" s="17" t="s">
        <v>2208</v>
      </c>
      <c r="B1105" s="17" t="s">
        <v>2209</v>
      </c>
      <c r="C1105" s="17" t="s">
        <v>2190</v>
      </c>
      <c r="D1105" s="17" t="s">
        <v>2051</v>
      </c>
      <c r="E1105" s="17" t="s">
        <v>2162</v>
      </c>
      <c r="F1105" s="18" t="s">
        <v>2163</v>
      </c>
      <c r="G1105" s="17" t="s">
        <v>1537</v>
      </c>
      <c r="H1105" s="17" t="s">
        <v>135</v>
      </c>
      <c r="I1105" s="17" t="s">
        <v>19</v>
      </c>
      <c r="J1105" s="17" t="s">
        <v>2051</v>
      </c>
      <c r="K1105" s="19" t="s">
        <v>2191</v>
      </c>
    </row>
    <row r="1106" ht="18" customHeight="1" spans="1:11">
      <c r="A1106" s="17" t="s">
        <v>2210</v>
      </c>
      <c r="B1106" s="17" t="s">
        <v>2211</v>
      </c>
      <c r="C1106" s="17" t="s">
        <v>2212</v>
      </c>
      <c r="D1106" s="17" t="s">
        <v>2051</v>
      </c>
      <c r="E1106" s="17" t="s">
        <v>2213</v>
      </c>
      <c r="F1106" s="18" t="s">
        <v>2214</v>
      </c>
      <c r="G1106" s="17" t="s">
        <v>17</v>
      </c>
      <c r="H1106" s="17" t="s">
        <v>1349</v>
      </c>
      <c r="I1106" s="17" t="s">
        <v>19</v>
      </c>
      <c r="J1106" s="17" t="s">
        <v>2051</v>
      </c>
      <c r="K1106" s="19" t="s">
        <v>2215</v>
      </c>
    </row>
    <row r="1107" ht="18" customHeight="1" spans="1:11">
      <c r="A1107" s="17" t="s">
        <v>2210</v>
      </c>
      <c r="B1107" s="17" t="s">
        <v>2211</v>
      </c>
      <c r="C1107" s="17" t="s">
        <v>2212</v>
      </c>
      <c r="D1107" s="17" t="s">
        <v>2051</v>
      </c>
      <c r="E1107" s="17" t="s">
        <v>2216</v>
      </c>
      <c r="F1107" s="18" t="s">
        <v>2217</v>
      </c>
      <c r="G1107" s="17" t="s">
        <v>1537</v>
      </c>
      <c r="H1107" s="17" t="s">
        <v>384</v>
      </c>
      <c r="I1107" s="17" t="s">
        <v>19</v>
      </c>
      <c r="J1107" s="17" t="s">
        <v>2051</v>
      </c>
      <c r="K1107" s="19" t="s">
        <v>2218</v>
      </c>
    </row>
    <row r="1108" ht="18" customHeight="1" spans="1:11">
      <c r="A1108" s="17" t="s">
        <v>2219</v>
      </c>
      <c r="B1108" s="17" t="s">
        <v>2220</v>
      </c>
      <c r="C1108" s="17" t="s">
        <v>2212</v>
      </c>
      <c r="D1108" s="17" t="s">
        <v>2051</v>
      </c>
      <c r="E1108" s="17" t="s">
        <v>2216</v>
      </c>
      <c r="F1108" s="18" t="s">
        <v>2217</v>
      </c>
      <c r="G1108" s="17" t="s">
        <v>1537</v>
      </c>
      <c r="H1108" s="17" t="s">
        <v>384</v>
      </c>
      <c r="I1108" s="17" t="s">
        <v>19</v>
      </c>
      <c r="J1108" s="17" t="s">
        <v>2051</v>
      </c>
      <c r="K1108" s="19" t="s">
        <v>2218</v>
      </c>
    </row>
    <row r="1109" ht="18" customHeight="1" spans="1:11">
      <c r="A1109" s="17" t="s">
        <v>2221</v>
      </c>
      <c r="B1109" s="17" t="s">
        <v>2222</v>
      </c>
      <c r="C1109" s="17" t="s">
        <v>2212</v>
      </c>
      <c r="D1109" s="17" t="s">
        <v>2051</v>
      </c>
      <c r="E1109" s="17" t="s">
        <v>2216</v>
      </c>
      <c r="F1109" s="18" t="s">
        <v>2217</v>
      </c>
      <c r="G1109" s="17" t="s">
        <v>1537</v>
      </c>
      <c r="H1109" s="17" t="s">
        <v>384</v>
      </c>
      <c r="I1109" s="17" t="s">
        <v>19</v>
      </c>
      <c r="J1109" s="17" t="s">
        <v>2051</v>
      </c>
      <c r="K1109" s="19" t="s">
        <v>2218</v>
      </c>
    </row>
    <row r="1110" ht="18" customHeight="1" spans="1:11">
      <c r="A1110" s="17" t="s">
        <v>2223</v>
      </c>
      <c r="B1110" s="17" t="s">
        <v>2224</v>
      </c>
      <c r="C1110" s="17" t="s">
        <v>2225</v>
      </c>
      <c r="D1110" s="17" t="s">
        <v>2051</v>
      </c>
      <c r="E1110" s="17" t="s">
        <v>49</v>
      </c>
      <c r="F1110" s="18" t="s">
        <v>50</v>
      </c>
      <c r="G1110" s="17" t="s">
        <v>51</v>
      </c>
      <c r="H1110" s="17" t="s">
        <v>1326</v>
      </c>
      <c r="I1110" s="17" t="s">
        <v>19</v>
      </c>
      <c r="J1110" s="17" t="s">
        <v>14</v>
      </c>
      <c r="K1110" s="19" t="s">
        <v>414</v>
      </c>
    </row>
    <row r="1111" ht="18" customHeight="1" spans="1:11">
      <c r="A1111" s="17" t="s">
        <v>2226</v>
      </c>
      <c r="B1111" s="17" t="s">
        <v>1975</v>
      </c>
      <c r="C1111" s="17" t="s">
        <v>2225</v>
      </c>
      <c r="D1111" s="17" t="s">
        <v>2051</v>
      </c>
      <c r="E1111" s="17" t="s">
        <v>2227</v>
      </c>
      <c r="F1111" s="18" t="s">
        <v>2228</v>
      </c>
      <c r="G1111" s="17" t="s">
        <v>67</v>
      </c>
      <c r="H1111" s="17" t="s">
        <v>384</v>
      </c>
      <c r="I1111" s="17" t="s">
        <v>19</v>
      </c>
      <c r="J1111" s="17" t="s">
        <v>2051</v>
      </c>
      <c r="K1111" s="19" t="s">
        <v>2125</v>
      </c>
    </row>
    <row r="1112" ht="18" customHeight="1" spans="1:11">
      <c r="A1112" s="17" t="s">
        <v>2226</v>
      </c>
      <c r="B1112" s="17" t="s">
        <v>1975</v>
      </c>
      <c r="C1112" s="17" t="s">
        <v>2225</v>
      </c>
      <c r="D1112" s="17" t="s">
        <v>2051</v>
      </c>
      <c r="E1112" s="17" t="s">
        <v>2229</v>
      </c>
      <c r="F1112" s="18" t="s">
        <v>2230</v>
      </c>
      <c r="G1112" s="17" t="s">
        <v>17</v>
      </c>
      <c r="H1112" s="17" t="s">
        <v>2231</v>
      </c>
      <c r="I1112" s="17" t="s">
        <v>19</v>
      </c>
      <c r="J1112" s="17" t="s">
        <v>2051</v>
      </c>
      <c r="K1112" s="19" t="s">
        <v>2232</v>
      </c>
    </row>
    <row r="1113" ht="18" customHeight="1" spans="1:11">
      <c r="A1113" s="17" t="s">
        <v>2233</v>
      </c>
      <c r="B1113" s="17" t="s">
        <v>2234</v>
      </c>
      <c r="C1113" s="17" t="s">
        <v>2225</v>
      </c>
      <c r="D1113" s="17" t="s">
        <v>2051</v>
      </c>
      <c r="E1113" s="17" t="s">
        <v>2227</v>
      </c>
      <c r="F1113" s="18" t="s">
        <v>2228</v>
      </c>
      <c r="G1113" s="17" t="s">
        <v>67</v>
      </c>
      <c r="H1113" s="17" t="s">
        <v>384</v>
      </c>
      <c r="I1113" s="17" t="s">
        <v>19</v>
      </c>
      <c r="J1113" s="17" t="s">
        <v>2051</v>
      </c>
      <c r="K1113" s="19" t="s">
        <v>2125</v>
      </c>
    </row>
    <row r="1114" ht="18" customHeight="1" spans="1:11">
      <c r="A1114" s="17" t="s">
        <v>2233</v>
      </c>
      <c r="B1114" s="17" t="s">
        <v>2234</v>
      </c>
      <c r="C1114" s="17" t="s">
        <v>2225</v>
      </c>
      <c r="D1114" s="17" t="s">
        <v>2051</v>
      </c>
      <c r="E1114" s="17" t="s">
        <v>2229</v>
      </c>
      <c r="F1114" s="18" t="s">
        <v>2230</v>
      </c>
      <c r="G1114" s="17" t="s">
        <v>17</v>
      </c>
      <c r="H1114" s="17" t="s">
        <v>2231</v>
      </c>
      <c r="I1114" s="17" t="s">
        <v>19</v>
      </c>
      <c r="J1114" s="17" t="s">
        <v>2051</v>
      </c>
      <c r="K1114" s="19" t="s">
        <v>2232</v>
      </c>
    </row>
    <row r="1115" ht="18" customHeight="1" spans="1:11">
      <c r="A1115" s="17" t="s">
        <v>2235</v>
      </c>
      <c r="B1115" s="17" t="s">
        <v>2236</v>
      </c>
      <c r="C1115" s="17" t="s">
        <v>2225</v>
      </c>
      <c r="D1115" s="17" t="s">
        <v>2051</v>
      </c>
      <c r="E1115" s="17" t="s">
        <v>2229</v>
      </c>
      <c r="F1115" s="18" t="s">
        <v>2230</v>
      </c>
      <c r="G1115" s="17" t="s">
        <v>17</v>
      </c>
      <c r="H1115" s="17" t="s">
        <v>2231</v>
      </c>
      <c r="I1115" s="17" t="s">
        <v>19</v>
      </c>
      <c r="J1115" s="17" t="s">
        <v>2051</v>
      </c>
      <c r="K1115" s="19" t="s">
        <v>2232</v>
      </c>
    </row>
    <row r="1116" ht="18" customHeight="1" spans="1:11">
      <c r="A1116" s="17" t="s">
        <v>2237</v>
      </c>
      <c r="B1116" s="17" t="s">
        <v>1050</v>
      </c>
      <c r="C1116" s="17" t="s">
        <v>2225</v>
      </c>
      <c r="D1116" s="17" t="s">
        <v>2051</v>
      </c>
      <c r="E1116" s="17" t="s">
        <v>2227</v>
      </c>
      <c r="F1116" s="18" t="s">
        <v>2228</v>
      </c>
      <c r="G1116" s="17" t="s">
        <v>67</v>
      </c>
      <c r="H1116" s="17" t="s">
        <v>384</v>
      </c>
      <c r="I1116" s="17" t="s">
        <v>19</v>
      </c>
      <c r="J1116" s="17" t="s">
        <v>2051</v>
      </c>
      <c r="K1116" s="19" t="s">
        <v>2125</v>
      </c>
    </row>
    <row r="1117" ht="18" customHeight="1" spans="1:11">
      <c r="A1117" s="17" t="s">
        <v>2238</v>
      </c>
      <c r="B1117" s="17" t="s">
        <v>2239</v>
      </c>
      <c r="C1117" s="17" t="s">
        <v>2225</v>
      </c>
      <c r="D1117" s="17" t="s">
        <v>2051</v>
      </c>
      <c r="E1117" s="17" t="s">
        <v>2227</v>
      </c>
      <c r="F1117" s="18" t="s">
        <v>2228</v>
      </c>
      <c r="G1117" s="17" t="s">
        <v>67</v>
      </c>
      <c r="H1117" s="17" t="s">
        <v>384</v>
      </c>
      <c r="I1117" s="17" t="s">
        <v>19</v>
      </c>
      <c r="J1117" s="17" t="s">
        <v>2051</v>
      </c>
      <c r="K1117" s="19" t="s">
        <v>2125</v>
      </c>
    </row>
    <row r="1118" ht="18" customHeight="1" spans="1:11">
      <c r="A1118" s="17" t="s">
        <v>2240</v>
      </c>
      <c r="B1118" s="17" t="s">
        <v>866</v>
      </c>
      <c r="C1118" s="17" t="s">
        <v>2225</v>
      </c>
      <c r="D1118" s="17" t="s">
        <v>2051</v>
      </c>
      <c r="E1118" s="17" t="s">
        <v>2227</v>
      </c>
      <c r="F1118" s="18" t="s">
        <v>2228</v>
      </c>
      <c r="G1118" s="17" t="s">
        <v>67</v>
      </c>
      <c r="H1118" s="17" t="s">
        <v>384</v>
      </c>
      <c r="I1118" s="17" t="s">
        <v>19</v>
      </c>
      <c r="J1118" s="17" t="s">
        <v>2051</v>
      </c>
      <c r="K1118" s="19" t="s">
        <v>2125</v>
      </c>
    </row>
    <row r="1119" ht="18" customHeight="1" spans="1:11">
      <c r="A1119" s="17" t="s">
        <v>2241</v>
      </c>
      <c r="B1119" s="17" t="s">
        <v>2242</v>
      </c>
      <c r="C1119" s="17" t="s">
        <v>2243</v>
      </c>
      <c r="D1119" s="17" t="s">
        <v>2051</v>
      </c>
      <c r="E1119" s="17" t="s">
        <v>2213</v>
      </c>
      <c r="F1119" s="18" t="s">
        <v>2214</v>
      </c>
      <c r="G1119" s="17" t="s">
        <v>17</v>
      </c>
      <c r="H1119" s="17" t="s">
        <v>1349</v>
      </c>
      <c r="I1119" s="17" t="s">
        <v>19</v>
      </c>
      <c r="J1119" s="17" t="s">
        <v>2051</v>
      </c>
      <c r="K1119" s="19" t="s">
        <v>2244</v>
      </c>
    </row>
    <row r="1120" ht="18" customHeight="1" spans="1:11">
      <c r="A1120" s="17" t="s">
        <v>2245</v>
      </c>
      <c r="B1120" s="17" t="s">
        <v>2246</v>
      </c>
      <c r="C1120" s="17" t="s">
        <v>2247</v>
      </c>
      <c r="D1120" s="17" t="s">
        <v>2051</v>
      </c>
      <c r="E1120" s="17" t="s">
        <v>2227</v>
      </c>
      <c r="F1120" s="18" t="s">
        <v>2228</v>
      </c>
      <c r="G1120" s="17" t="s">
        <v>67</v>
      </c>
      <c r="H1120" s="17" t="s">
        <v>384</v>
      </c>
      <c r="I1120" s="17" t="s">
        <v>19</v>
      </c>
      <c r="J1120" s="17" t="s">
        <v>2051</v>
      </c>
      <c r="K1120" s="19" t="s">
        <v>2125</v>
      </c>
    </row>
    <row r="1121" ht="18" customHeight="1" spans="1:11">
      <c r="A1121" s="17" t="s">
        <v>2248</v>
      </c>
      <c r="B1121" s="17" t="s">
        <v>2249</v>
      </c>
      <c r="C1121" s="17" t="s">
        <v>2247</v>
      </c>
      <c r="D1121" s="17" t="s">
        <v>2051</v>
      </c>
      <c r="E1121" s="17" t="s">
        <v>49</v>
      </c>
      <c r="F1121" s="18" t="s">
        <v>50</v>
      </c>
      <c r="G1121" s="17" t="s">
        <v>51</v>
      </c>
      <c r="H1121" s="17" t="s">
        <v>1326</v>
      </c>
      <c r="I1121" s="17" t="s">
        <v>19</v>
      </c>
      <c r="J1121" s="17" t="s">
        <v>14</v>
      </c>
      <c r="K1121" s="19" t="s">
        <v>906</v>
      </c>
    </row>
    <row r="1122" ht="18" customHeight="1" spans="1:11">
      <c r="A1122" s="17" t="s">
        <v>2250</v>
      </c>
      <c r="B1122" s="17" t="s">
        <v>2251</v>
      </c>
      <c r="C1122" s="17" t="s">
        <v>2247</v>
      </c>
      <c r="D1122" s="17" t="s">
        <v>2051</v>
      </c>
      <c r="E1122" s="17" t="s">
        <v>2227</v>
      </c>
      <c r="F1122" s="18" t="s">
        <v>2228</v>
      </c>
      <c r="G1122" s="17" t="s">
        <v>67</v>
      </c>
      <c r="H1122" s="17" t="s">
        <v>384</v>
      </c>
      <c r="I1122" s="17" t="s">
        <v>19</v>
      </c>
      <c r="J1122" s="17" t="s">
        <v>2051</v>
      </c>
      <c r="K1122" s="19" t="s">
        <v>2125</v>
      </c>
    </row>
    <row r="1123" ht="18" customHeight="1" spans="1:11">
      <c r="A1123" s="17" t="s">
        <v>2252</v>
      </c>
      <c r="B1123" s="17" t="s">
        <v>2253</v>
      </c>
      <c r="C1123" s="17" t="s">
        <v>2247</v>
      </c>
      <c r="D1123" s="17" t="s">
        <v>2051</v>
      </c>
      <c r="E1123" s="17" t="s">
        <v>49</v>
      </c>
      <c r="F1123" s="18" t="s">
        <v>50</v>
      </c>
      <c r="G1123" s="17" t="s">
        <v>51</v>
      </c>
      <c r="H1123" s="17" t="s">
        <v>1326</v>
      </c>
      <c r="I1123" s="17" t="s">
        <v>19</v>
      </c>
      <c r="J1123" s="17" t="s">
        <v>14</v>
      </c>
      <c r="K1123" s="19" t="s">
        <v>906</v>
      </c>
    </row>
    <row r="1124" ht="18" customHeight="1" spans="1:11">
      <c r="A1124" s="17" t="s">
        <v>2252</v>
      </c>
      <c r="B1124" s="17" t="s">
        <v>2253</v>
      </c>
      <c r="C1124" s="17" t="s">
        <v>2247</v>
      </c>
      <c r="D1124" s="17" t="s">
        <v>2051</v>
      </c>
      <c r="E1124" s="17" t="s">
        <v>2227</v>
      </c>
      <c r="F1124" s="18" t="s">
        <v>2228</v>
      </c>
      <c r="G1124" s="17" t="s">
        <v>67</v>
      </c>
      <c r="H1124" s="17" t="s">
        <v>384</v>
      </c>
      <c r="I1124" s="17" t="s">
        <v>19</v>
      </c>
      <c r="J1124" s="17" t="s">
        <v>2051</v>
      </c>
      <c r="K1124" s="19" t="s">
        <v>2125</v>
      </c>
    </row>
    <row r="1125" ht="18" customHeight="1" spans="1:11">
      <c r="A1125" s="17" t="s">
        <v>2254</v>
      </c>
      <c r="B1125" s="17" t="s">
        <v>2255</v>
      </c>
      <c r="C1125" s="17" t="s">
        <v>2247</v>
      </c>
      <c r="D1125" s="17" t="s">
        <v>2051</v>
      </c>
      <c r="E1125" s="17" t="s">
        <v>2227</v>
      </c>
      <c r="F1125" s="18" t="s">
        <v>2228</v>
      </c>
      <c r="G1125" s="17" t="s">
        <v>67</v>
      </c>
      <c r="H1125" s="17" t="s">
        <v>384</v>
      </c>
      <c r="I1125" s="17" t="s">
        <v>19</v>
      </c>
      <c r="J1125" s="17" t="s">
        <v>2051</v>
      </c>
      <c r="K1125" s="19" t="s">
        <v>2125</v>
      </c>
    </row>
    <row r="1126" ht="18" customHeight="1" spans="1:11">
      <c r="A1126" s="17" t="s">
        <v>2256</v>
      </c>
      <c r="B1126" s="17" t="s">
        <v>2257</v>
      </c>
      <c r="C1126" s="17" t="s">
        <v>2247</v>
      </c>
      <c r="D1126" s="17" t="s">
        <v>2051</v>
      </c>
      <c r="E1126" s="17" t="s">
        <v>55</v>
      </c>
      <c r="F1126" s="18" t="s">
        <v>56</v>
      </c>
      <c r="G1126" s="17" t="s">
        <v>57</v>
      </c>
      <c r="H1126" s="17" t="s">
        <v>58</v>
      </c>
      <c r="I1126" s="17" t="s">
        <v>19</v>
      </c>
      <c r="J1126" s="17" t="s">
        <v>14</v>
      </c>
      <c r="K1126" s="19" t="s">
        <v>59</v>
      </c>
    </row>
    <row r="1127" ht="18" customHeight="1" spans="1:11">
      <c r="A1127" s="17" t="s">
        <v>2258</v>
      </c>
      <c r="B1127" s="17" t="s">
        <v>2259</v>
      </c>
      <c r="C1127" s="17" t="s">
        <v>2247</v>
      </c>
      <c r="D1127" s="17" t="s">
        <v>2051</v>
      </c>
      <c r="E1127" s="17" t="s">
        <v>2260</v>
      </c>
      <c r="F1127" s="18" t="s">
        <v>2261</v>
      </c>
      <c r="G1127" s="17" t="s">
        <v>125</v>
      </c>
      <c r="H1127" s="17" t="s">
        <v>709</v>
      </c>
      <c r="I1127" s="17" t="s">
        <v>19</v>
      </c>
      <c r="J1127" s="17" t="s">
        <v>2051</v>
      </c>
      <c r="K1127" s="19" t="s">
        <v>2262</v>
      </c>
    </row>
    <row r="1128" ht="18" customHeight="1" spans="1:11">
      <c r="A1128" s="17" t="s">
        <v>2258</v>
      </c>
      <c r="B1128" s="17" t="s">
        <v>2259</v>
      </c>
      <c r="C1128" s="17" t="s">
        <v>2247</v>
      </c>
      <c r="D1128" s="17" t="s">
        <v>2051</v>
      </c>
      <c r="E1128" s="17" t="s">
        <v>2227</v>
      </c>
      <c r="F1128" s="18" t="s">
        <v>2228</v>
      </c>
      <c r="G1128" s="17" t="s">
        <v>67</v>
      </c>
      <c r="H1128" s="17" t="s">
        <v>384</v>
      </c>
      <c r="I1128" s="17" t="s">
        <v>19</v>
      </c>
      <c r="J1128" s="17" t="s">
        <v>2051</v>
      </c>
      <c r="K1128" s="19" t="s">
        <v>2125</v>
      </c>
    </row>
    <row r="1129" ht="18" customHeight="1" spans="1:11">
      <c r="A1129" s="17" t="s">
        <v>2258</v>
      </c>
      <c r="B1129" s="17" t="s">
        <v>2259</v>
      </c>
      <c r="C1129" s="17" t="s">
        <v>2247</v>
      </c>
      <c r="D1129" s="17" t="s">
        <v>2051</v>
      </c>
      <c r="E1129" s="17" t="s">
        <v>2229</v>
      </c>
      <c r="F1129" s="18" t="s">
        <v>2230</v>
      </c>
      <c r="G1129" s="17" t="s">
        <v>17</v>
      </c>
      <c r="H1129" s="17" t="s">
        <v>2231</v>
      </c>
      <c r="I1129" s="17" t="s">
        <v>19</v>
      </c>
      <c r="J1129" s="17" t="s">
        <v>2051</v>
      </c>
      <c r="K1129" s="19" t="s">
        <v>2232</v>
      </c>
    </row>
    <row r="1130" ht="18" customHeight="1" spans="1:11">
      <c r="A1130" s="17" t="s">
        <v>2263</v>
      </c>
      <c r="B1130" s="17" t="s">
        <v>2264</v>
      </c>
      <c r="C1130" s="17" t="s">
        <v>2247</v>
      </c>
      <c r="D1130" s="17" t="s">
        <v>2051</v>
      </c>
      <c r="E1130" s="17" t="s">
        <v>2229</v>
      </c>
      <c r="F1130" s="18" t="s">
        <v>2230</v>
      </c>
      <c r="G1130" s="17" t="s">
        <v>17</v>
      </c>
      <c r="H1130" s="17" t="s">
        <v>2231</v>
      </c>
      <c r="I1130" s="17" t="s">
        <v>19</v>
      </c>
      <c r="J1130" s="17" t="s">
        <v>2051</v>
      </c>
      <c r="K1130" s="19" t="s">
        <v>2232</v>
      </c>
    </row>
    <row r="1131" ht="18" customHeight="1" spans="1:11">
      <c r="A1131" s="17" t="s">
        <v>2265</v>
      </c>
      <c r="B1131" s="17" t="s">
        <v>2266</v>
      </c>
      <c r="C1131" s="17" t="s">
        <v>2247</v>
      </c>
      <c r="D1131" s="17" t="s">
        <v>2051</v>
      </c>
      <c r="E1131" s="17" t="s">
        <v>2229</v>
      </c>
      <c r="F1131" s="18" t="s">
        <v>2230</v>
      </c>
      <c r="G1131" s="17" t="s">
        <v>17</v>
      </c>
      <c r="H1131" s="17" t="s">
        <v>2231</v>
      </c>
      <c r="I1131" s="17" t="s">
        <v>19</v>
      </c>
      <c r="J1131" s="17" t="s">
        <v>2051</v>
      </c>
      <c r="K1131" s="19" t="s">
        <v>2232</v>
      </c>
    </row>
    <row r="1132" ht="18" customHeight="1" spans="1:11">
      <c r="A1132" s="17" t="s">
        <v>2267</v>
      </c>
      <c r="B1132" s="17" t="s">
        <v>2268</v>
      </c>
      <c r="C1132" s="17" t="s">
        <v>2247</v>
      </c>
      <c r="D1132" s="17" t="s">
        <v>2051</v>
      </c>
      <c r="E1132" s="17" t="s">
        <v>2229</v>
      </c>
      <c r="F1132" s="18" t="s">
        <v>2230</v>
      </c>
      <c r="G1132" s="17" t="s">
        <v>17</v>
      </c>
      <c r="H1132" s="17" t="s">
        <v>2231</v>
      </c>
      <c r="I1132" s="17" t="s">
        <v>19</v>
      </c>
      <c r="J1132" s="17" t="s">
        <v>2051</v>
      </c>
      <c r="K1132" s="19" t="s">
        <v>2232</v>
      </c>
    </row>
    <row r="1133" ht="18" customHeight="1" spans="1:11">
      <c r="A1133" s="17" t="s">
        <v>2269</v>
      </c>
      <c r="B1133" s="17" t="s">
        <v>2270</v>
      </c>
      <c r="C1133" s="17" t="s">
        <v>2247</v>
      </c>
      <c r="D1133" s="17" t="s">
        <v>2051</v>
      </c>
      <c r="E1133" s="17" t="s">
        <v>2227</v>
      </c>
      <c r="F1133" s="18" t="s">
        <v>2228</v>
      </c>
      <c r="G1133" s="17" t="s">
        <v>67</v>
      </c>
      <c r="H1133" s="17" t="s">
        <v>384</v>
      </c>
      <c r="I1133" s="17" t="s">
        <v>19</v>
      </c>
      <c r="J1133" s="17" t="s">
        <v>2051</v>
      </c>
      <c r="K1133" s="19" t="s">
        <v>2125</v>
      </c>
    </row>
    <row r="1134" ht="18" customHeight="1" spans="1:11">
      <c r="A1134" s="17" t="s">
        <v>2271</v>
      </c>
      <c r="B1134" s="17" t="s">
        <v>2272</v>
      </c>
      <c r="C1134" s="17" t="s">
        <v>2247</v>
      </c>
      <c r="D1134" s="17" t="s">
        <v>2051</v>
      </c>
      <c r="E1134" s="17" t="s">
        <v>2229</v>
      </c>
      <c r="F1134" s="18" t="s">
        <v>2230</v>
      </c>
      <c r="G1134" s="17" t="s">
        <v>17</v>
      </c>
      <c r="H1134" s="17" t="s">
        <v>2231</v>
      </c>
      <c r="I1134" s="17" t="s">
        <v>19</v>
      </c>
      <c r="J1134" s="17" t="s">
        <v>2051</v>
      </c>
      <c r="K1134" s="19" t="s">
        <v>2232</v>
      </c>
    </row>
    <row r="1135" ht="18" customHeight="1" spans="1:11">
      <c r="A1135" s="17" t="s">
        <v>2273</v>
      </c>
      <c r="B1135" s="17" t="s">
        <v>1096</v>
      </c>
      <c r="C1135" s="17" t="s">
        <v>2247</v>
      </c>
      <c r="D1135" s="17" t="s">
        <v>2051</v>
      </c>
      <c r="E1135" s="17" t="s">
        <v>2227</v>
      </c>
      <c r="F1135" s="18" t="s">
        <v>2228</v>
      </c>
      <c r="G1135" s="17" t="s">
        <v>67</v>
      </c>
      <c r="H1135" s="17" t="s">
        <v>384</v>
      </c>
      <c r="I1135" s="17" t="s">
        <v>19</v>
      </c>
      <c r="J1135" s="17" t="s">
        <v>2051</v>
      </c>
      <c r="K1135" s="19" t="s">
        <v>2125</v>
      </c>
    </row>
    <row r="1136" ht="18" customHeight="1" spans="1:11">
      <c r="A1136" s="17" t="s">
        <v>2273</v>
      </c>
      <c r="B1136" s="17" t="s">
        <v>1096</v>
      </c>
      <c r="C1136" s="17" t="s">
        <v>2247</v>
      </c>
      <c r="D1136" s="17" t="s">
        <v>2051</v>
      </c>
      <c r="E1136" s="17" t="s">
        <v>2229</v>
      </c>
      <c r="F1136" s="18" t="s">
        <v>2230</v>
      </c>
      <c r="G1136" s="17" t="s">
        <v>17</v>
      </c>
      <c r="H1136" s="17" t="s">
        <v>2231</v>
      </c>
      <c r="I1136" s="17" t="s">
        <v>19</v>
      </c>
      <c r="J1136" s="17" t="s">
        <v>2051</v>
      </c>
      <c r="K1136" s="19" t="s">
        <v>2232</v>
      </c>
    </row>
    <row r="1137" ht="18" customHeight="1" spans="1:11">
      <c r="A1137" s="17" t="s">
        <v>2274</v>
      </c>
      <c r="B1137" s="17" t="s">
        <v>32</v>
      </c>
      <c r="C1137" s="17" t="s">
        <v>2247</v>
      </c>
      <c r="D1137" s="17" t="s">
        <v>2051</v>
      </c>
      <c r="E1137" s="17" t="s">
        <v>2227</v>
      </c>
      <c r="F1137" s="18" t="s">
        <v>2228</v>
      </c>
      <c r="G1137" s="17" t="s">
        <v>67</v>
      </c>
      <c r="H1137" s="17" t="s">
        <v>384</v>
      </c>
      <c r="I1137" s="17" t="s">
        <v>19</v>
      </c>
      <c r="J1137" s="17" t="s">
        <v>2051</v>
      </c>
      <c r="K1137" s="19" t="s">
        <v>2125</v>
      </c>
    </row>
    <row r="1138" ht="18" customHeight="1" spans="1:11">
      <c r="A1138" s="17" t="s">
        <v>2275</v>
      </c>
      <c r="B1138" s="17" t="s">
        <v>2276</v>
      </c>
      <c r="C1138" s="17" t="s">
        <v>2277</v>
      </c>
      <c r="D1138" s="17" t="s">
        <v>2051</v>
      </c>
      <c r="E1138" s="17" t="s">
        <v>2278</v>
      </c>
      <c r="F1138" s="18" t="s">
        <v>2279</v>
      </c>
      <c r="G1138" s="17" t="s">
        <v>17</v>
      </c>
      <c r="H1138" s="17" t="s">
        <v>2231</v>
      </c>
      <c r="I1138" s="17" t="s">
        <v>19</v>
      </c>
      <c r="J1138" s="17" t="s">
        <v>2051</v>
      </c>
      <c r="K1138" s="19" t="s">
        <v>2280</v>
      </c>
    </row>
    <row r="1139" ht="18" customHeight="1" spans="1:11">
      <c r="A1139" s="17" t="s">
        <v>2281</v>
      </c>
      <c r="B1139" s="17" t="s">
        <v>121</v>
      </c>
      <c r="C1139" s="17" t="s">
        <v>2277</v>
      </c>
      <c r="D1139" s="17" t="s">
        <v>2051</v>
      </c>
      <c r="E1139" s="17" t="s">
        <v>2278</v>
      </c>
      <c r="F1139" s="18" t="s">
        <v>2279</v>
      </c>
      <c r="G1139" s="17" t="s">
        <v>17</v>
      </c>
      <c r="H1139" s="17" t="s">
        <v>2231</v>
      </c>
      <c r="I1139" s="17" t="s">
        <v>19</v>
      </c>
      <c r="J1139" s="17" t="s">
        <v>2051</v>
      </c>
      <c r="K1139" s="19" t="s">
        <v>2280</v>
      </c>
    </row>
    <row r="1140" ht="18" customHeight="1" spans="1:11">
      <c r="A1140" s="17" t="s">
        <v>2281</v>
      </c>
      <c r="B1140" s="17" t="s">
        <v>121</v>
      </c>
      <c r="C1140" s="17" t="s">
        <v>2277</v>
      </c>
      <c r="D1140" s="17" t="s">
        <v>2051</v>
      </c>
      <c r="E1140" s="17" t="s">
        <v>2260</v>
      </c>
      <c r="F1140" s="18" t="s">
        <v>2261</v>
      </c>
      <c r="G1140" s="17" t="s">
        <v>125</v>
      </c>
      <c r="H1140" s="17" t="s">
        <v>709</v>
      </c>
      <c r="I1140" s="17" t="s">
        <v>19</v>
      </c>
      <c r="J1140" s="17" t="s">
        <v>2051</v>
      </c>
      <c r="K1140" s="19" t="s">
        <v>2282</v>
      </c>
    </row>
    <row r="1141" ht="18" customHeight="1" spans="1:11">
      <c r="A1141" s="17" t="s">
        <v>2281</v>
      </c>
      <c r="B1141" s="17" t="s">
        <v>121</v>
      </c>
      <c r="C1141" s="17" t="s">
        <v>2277</v>
      </c>
      <c r="D1141" s="17" t="s">
        <v>2051</v>
      </c>
      <c r="E1141" s="17" t="s">
        <v>2283</v>
      </c>
      <c r="F1141" s="18" t="s">
        <v>2284</v>
      </c>
      <c r="G1141" s="17" t="s">
        <v>67</v>
      </c>
      <c r="H1141" s="17" t="s">
        <v>281</v>
      </c>
      <c r="I1141" s="17" t="s">
        <v>19</v>
      </c>
      <c r="J1141" s="17" t="s">
        <v>2051</v>
      </c>
      <c r="K1141" s="19" t="s">
        <v>2100</v>
      </c>
    </row>
    <row r="1142" ht="18" customHeight="1" spans="1:11">
      <c r="A1142" s="17" t="s">
        <v>2281</v>
      </c>
      <c r="B1142" s="17" t="s">
        <v>121</v>
      </c>
      <c r="C1142" s="17" t="s">
        <v>2277</v>
      </c>
      <c r="D1142" s="17" t="s">
        <v>2051</v>
      </c>
      <c r="E1142" s="17" t="s">
        <v>564</v>
      </c>
      <c r="F1142" s="18" t="s">
        <v>565</v>
      </c>
      <c r="G1142" s="17" t="s">
        <v>57</v>
      </c>
      <c r="H1142" s="17" t="s">
        <v>58</v>
      </c>
      <c r="I1142" s="17" t="s">
        <v>19</v>
      </c>
      <c r="J1142" s="17" t="s">
        <v>14</v>
      </c>
      <c r="K1142" s="19" t="s">
        <v>566</v>
      </c>
    </row>
    <row r="1143" ht="18" customHeight="1" spans="1:11">
      <c r="A1143" s="17" t="s">
        <v>2285</v>
      </c>
      <c r="B1143" s="17" t="s">
        <v>2286</v>
      </c>
      <c r="C1143" s="17" t="s">
        <v>2277</v>
      </c>
      <c r="D1143" s="17" t="s">
        <v>2051</v>
      </c>
      <c r="E1143" s="17" t="s">
        <v>2260</v>
      </c>
      <c r="F1143" s="18" t="s">
        <v>2261</v>
      </c>
      <c r="G1143" s="17" t="s">
        <v>125</v>
      </c>
      <c r="H1143" s="17" t="s">
        <v>709</v>
      </c>
      <c r="I1143" s="17" t="s">
        <v>19</v>
      </c>
      <c r="J1143" s="17" t="s">
        <v>2051</v>
      </c>
      <c r="K1143" s="19" t="s">
        <v>2282</v>
      </c>
    </row>
    <row r="1144" ht="18" customHeight="1" spans="1:11">
      <c r="A1144" s="17" t="s">
        <v>2287</v>
      </c>
      <c r="B1144" s="17" t="s">
        <v>2288</v>
      </c>
      <c r="C1144" s="17" t="s">
        <v>2277</v>
      </c>
      <c r="D1144" s="17" t="s">
        <v>2051</v>
      </c>
      <c r="E1144" s="17" t="s">
        <v>2278</v>
      </c>
      <c r="F1144" s="18" t="s">
        <v>2279</v>
      </c>
      <c r="G1144" s="17" t="s">
        <v>17</v>
      </c>
      <c r="H1144" s="17" t="s">
        <v>2231</v>
      </c>
      <c r="I1144" s="17" t="s">
        <v>19</v>
      </c>
      <c r="J1144" s="17" t="s">
        <v>2051</v>
      </c>
      <c r="K1144" s="19" t="s">
        <v>2280</v>
      </c>
    </row>
    <row r="1145" ht="18" customHeight="1" spans="1:11">
      <c r="A1145" s="17" t="s">
        <v>2287</v>
      </c>
      <c r="B1145" s="17" t="s">
        <v>2288</v>
      </c>
      <c r="C1145" s="17" t="s">
        <v>2277</v>
      </c>
      <c r="D1145" s="17" t="s">
        <v>2051</v>
      </c>
      <c r="E1145" s="17" t="s">
        <v>2260</v>
      </c>
      <c r="F1145" s="18" t="s">
        <v>2261</v>
      </c>
      <c r="G1145" s="17" t="s">
        <v>125</v>
      </c>
      <c r="H1145" s="17" t="s">
        <v>709</v>
      </c>
      <c r="I1145" s="17" t="s">
        <v>19</v>
      </c>
      <c r="J1145" s="17" t="s">
        <v>2051</v>
      </c>
      <c r="K1145" s="19" t="s">
        <v>2282</v>
      </c>
    </row>
    <row r="1146" ht="18" customHeight="1" spans="1:11">
      <c r="A1146" s="17" t="s">
        <v>2287</v>
      </c>
      <c r="B1146" s="17" t="s">
        <v>2288</v>
      </c>
      <c r="C1146" s="17" t="s">
        <v>2277</v>
      </c>
      <c r="D1146" s="17" t="s">
        <v>2051</v>
      </c>
      <c r="E1146" s="17" t="s">
        <v>2283</v>
      </c>
      <c r="F1146" s="18" t="s">
        <v>2284</v>
      </c>
      <c r="G1146" s="17" t="s">
        <v>67</v>
      </c>
      <c r="H1146" s="17" t="s">
        <v>281</v>
      </c>
      <c r="I1146" s="17" t="s">
        <v>19</v>
      </c>
      <c r="J1146" s="17" t="s">
        <v>2051</v>
      </c>
      <c r="K1146" s="19" t="s">
        <v>2100</v>
      </c>
    </row>
    <row r="1147" ht="18" customHeight="1" spans="1:11">
      <c r="A1147" s="17" t="s">
        <v>2289</v>
      </c>
      <c r="B1147" s="17" t="s">
        <v>530</v>
      </c>
      <c r="C1147" s="17" t="s">
        <v>2277</v>
      </c>
      <c r="D1147" s="17" t="s">
        <v>2051</v>
      </c>
      <c r="E1147" s="17" t="s">
        <v>2278</v>
      </c>
      <c r="F1147" s="18" t="s">
        <v>2279</v>
      </c>
      <c r="G1147" s="17" t="s">
        <v>17</v>
      </c>
      <c r="H1147" s="17" t="s">
        <v>2231</v>
      </c>
      <c r="I1147" s="17" t="s">
        <v>19</v>
      </c>
      <c r="J1147" s="17" t="s">
        <v>2051</v>
      </c>
      <c r="K1147" s="19" t="s">
        <v>2280</v>
      </c>
    </row>
    <row r="1148" ht="18" customHeight="1" spans="1:11">
      <c r="A1148" s="17" t="s">
        <v>2290</v>
      </c>
      <c r="B1148" s="17" t="s">
        <v>2291</v>
      </c>
      <c r="C1148" s="17" t="s">
        <v>2277</v>
      </c>
      <c r="D1148" s="17" t="s">
        <v>2051</v>
      </c>
      <c r="E1148" s="17" t="s">
        <v>2278</v>
      </c>
      <c r="F1148" s="18" t="s">
        <v>2279</v>
      </c>
      <c r="G1148" s="17" t="s">
        <v>17</v>
      </c>
      <c r="H1148" s="17" t="s">
        <v>2231</v>
      </c>
      <c r="I1148" s="17" t="s">
        <v>19</v>
      </c>
      <c r="J1148" s="17" t="s">
        <v>2051</v>
      </c>
      <c r="K1148" s="19" t="s">
        <v>2280</v>
      </c>
    </row>
    <row r="1149" ht="18" customHeight="1" spans="1:11">
      <c r="A1149" s="17" t="s">
        <v>2290</v>
      </c>
      <c r="B1149" s="17" t="s">
        <v>2291</v>
      </c>
      <c r="C1149" s="17" t="s">
        <v>2277</v>
      </c>
      <c r="D1149" s="17" t="s">
        <v>2051</v>
      </c>
      <c r="E1149" s="17" t="s">
        <v>2260</v>
      </c>
      <c r="F1149" s="18" t="s">
        <v>2261</v>
      </c>
      <c r="G1149" s="17" t="s">
        <v>125</v>
      </c>
      <c r="H1149" s="17" t="s">
        <v>709</v>
      </c>
      <c r="I1149" s="17" t="s">
        <v>19</v>
      </c>
      <c r="J1149" s="17" t="s">
        <v>2051</v>
      </c>
      <c r="K1149" s="19" t="s">
        <v>2282</v>
      </c>
    </row>
    <row r="1150" ht="18" customHeight="1" spans="1:11">
      <c r="A1150" s="17" t="s">
        <v>2290</v>
      </c>
      <c r="B1150" s="17" t="s">
        <v>2291</v>
      </c>
      <c r="C1150" s="17" t="s">
        <v>2277</v>
      </c>
      <c r="D1150" s="17" t="s">
        <v>2051</v>
      </c>
      <c r="E1150" s="17" t="s">
        <v>2283</v>
      </c>
      <c r="F1150" s="18" t="s">
        <v>2284</v>
      </c>
      <c r="G1150" s="17" t="s">
        <v>67</v>
      </c>
      <c r="H1150" s="17" t="s">
        <v>281</v>
      </c>
      <c r="I1150" s="17" t="s">
        <v>19</v>
      </c>
      <c r="J1150" s="17" t="s">
        <v>2051</v>
      </c>
      <c r="K1150" s="19" t="s">
        <v>2100</v>
      </c>
    </row>
    <row r="1151" ht="18" customHeight="1" spans="1:11">
      <c r="A1151" s="17" t="s">
        <v>2292</v>
      </c>
      <c r="B1151" s="17" t="s">
        <v>2293</v>
      </c>
      <c r="C1151" s="17" t="s">
        <v>2277</v>
      </c>
      <c r="D1151" s="17" t="s">
        <v>2051</v>
      </c>
      <c r="E1151" s="17" t="s">
        <v>2278</v>
      </c>
      <c r="F1151" s="18" t="s">
        <v>2279</v>
      </c>
      <c r="G1151" s="17" t="s">
        <v>17</v>
      </c>
      <c r="H1151" s="17" t="s">
        <v>2231</v>
      </c>
      <c r="I1151" s="17" t="s">
        <v>19</v>
      </c>
      <c r="J1151" s="17" t="s">
        <v>2051</v>
      </c>
      <c r="K1151" s="19" t="s">
        <v>2280</v>
      </c>
    </row>
    <row r="1152" ht="18" customHeight="1" spans="1:11">
      <c r="A1152" s="17" t="s">
        <v>2292</v>
      </c>
      <c r="B1152" s="17" t="s">
        <v>2293</v>
      </c>
      <c r="C1152" s="17" t="s">
        <v>2277</v>
      </c>
      <c r="D1152" s="17" t="s">
        <v>2051</v>
      </c>
      <c r="E1152" s="17" t="s">
        <v>2260</v>
      </c>
      <c r="F1152" s="18" t="s">
        <v>2261</v>
      </c>
      <c r="G1152" s="17" t="s">
        <v>125</v>
      </c>
      <c r="H1152" s="17" t="s">
        <v>709</v>
      </c>
      <c r="I1152" s="17" t="s">
        <v>19</v>
      </c>
      <c r="J1152" s="17" t="s">
        <v>2051</v>
      </c>
      <c r="K1152" s="19" t="s">
        <v>2282</v>
      </c>
    </row>
    <row r="1153" ht="18" customHeight="1" spans="1:11">
      <c r="A1153" s="17" t="s">
        <v>2294</v>
      </c>
      <c r="B1153" s="17" t="s">
        <v>2295</v>
      </c>
      <c r="C1153" s="17" t="s">
        <v>2277</v>
      </c>
      <c r="D1153" s="17" t="s">
        <v>2051</v>
      </c>
      <c r="E1153" s="17" t="s">
        <v>2260</v>
      </c>
      <c r="F1153" s="18" t="s">
        <v>2261</v>
      </c>
      <c r="G1153" s="17" t="s">
        <v>125</v>
      </c>
      <c r="H1153" s="17" t="s">
        <v>709</v>
      </c>
      <c r="I1153" s="17" t="s">
        <v>19</v>
      </c>
      <c r="J1153" s="17" t="s">
        <v>2051</v>
      </c>
      <c r="K1153" s="19" t="s">
        <v>2282</v>
      </c>
    </row>
    <row r="1154" ht="18" customHeight="1" spans="1:11">
      <c r="A1154" s="17" t="s">
        <v>2296</v>
      </c>
      <c r="B1154" s="17" t="s">
        <v>902</v>
      </c>
      <c r="C1154" s="17" t="s">
        <v>2277</v>
      </c>
      <c r="D1154" s="17" t="s">
        <v>2051</v>
      </c>
      <c r="E1154" s="17" t="s">
        <v>2278</v>
      </c>
      <c r="F1154" s="18" t="s">
        <v>2279</v>
      </c>
      <c r="G1154" s="17" t="s">
        <v>17</v>
      </c>
      <c r="H1154" s="17" t="s">
        <v>2231</v>
      </c>
      <c r="I1154" s="17" t="s">
        <v>19</v>
      </c>
      <c r="J1154" s="17" t="s">
        <v>2051</v>
      </c>
      <c r="K1154" s="19" t="s">
        <v>2280</v>
      </c>
    </row>
    <row r="1155" ht="18" customHeight="1" spans="1:11">
      <c r="A1155" s="17" t="s">
        <v>2296</v>
      </c>
      <c r="B1155" s="17" t="s">
        <v>902</v>
      </c>
      <c r="C1155" s="17" t="s">
        <v>2277</v>
      </c>
      <c r="D1155" s="17" t="s">
        <v>2051</v>
      </c>
      <c r="E1155" s="17" t="s">
        <v>2260</v>
      </c>
      <c r="F1155" s="18" t="s">
        <v>2261</v>
      </c>
      <c r="G1155" s="17" t="s">
        <v>125</v>
      </c>
      <c r="H1155" s="17" t="s">
        <v>709</v>
      </c>
      <c r="I1155" s="17" t="s">
        <v>19</v>
      </c>
      <c r="J1155" s="17" t="s">
        <v>2051</v>
      </c>
      <c r="K1155" s="19" t="s">
        <v>2282</v>
      </c>
    </row>
    <row r="1156" ht="18" customHeight="1" spans="1:11">
      <c r="A1156" s="17" t="s">
        <v>2296</v>
      </c>
      <c r="B1156" s="17" t="s">
        <v>902</v>
      </c>
      <c r="C1156" s="17" t="s">
        <v>2277</v>
      </c>
      <c r="D1156" s="17" t="s">
        <v>2051</v>
      </c>
      <c r="E1156" s="17" t="s">
        <v>2283</v>
      </c>
      <c r="F1156" s="18" t="s">
        <v>2284</v>
      </c>
      <c r="G1156" s="17" t="s">
        <v>67</v>
      </c>
      <c r="H1156" s="17" t="s">
        <v>281</v>
      </c>
      <c r="I1156" s="17" t="s">
        <v>19</v>
      </c>
      <c r="J1156" s="17" t="s">
        <v>2051</v>
      </c>
      <c r="K1156" s="19" t="s">
        <v>2100</v>
      </c>
    </row>
    <row r="1157" ht="18" customHeight="1" spans="1:11">
      <c r="A1157" s="17" t="s">
        <v>2297</v>
      </c>
      <c r="B1157" s="17" t="s">
        <v>2298</v>
      </c>
      <c r="C1157" s="17" t="s">
        <v>2277</v>
      </c>
      <c r="D1157" s="17" t="s">
        <v>2051</v>
      </c>
      <c r="E1157" s="17" t="s">
        <v>2260</v>
      </c>
      <c r="F1157" s="18" t="s">
        <v>2261</v>
      </c>
      <c r="G1157" s="17" t="s">
        <v>125</v>
      </c>
      <c r="H1157" s="17" t="s">
        <v>709</v>
      </c>
      <c r="I1157" s="17" t="s">
        <v>19</v>
      </c>
      <c r="J1157" s="17" t="s">
        <v>2051</v>
      </c>
      <c r="K1157" s="19" t="s">
        <v>2282</v>
      </c>
    </row>
    <row r="1158" ht="18" customHeight="1" spans="1:11">
      <c r="A1158" s="17" t="s">
        <v>2299</v>
      </c>
      <c r="B1158" s="17" t="s">
        <v>2114</v>
      </c>
      <c r="C1158" s="17" t="s">
        <v>2277</v>
      </c>
      <c r="D1158" s="17" t="s">
        <v>2051</v>
      </c>
      <c r="E1158" s="17" t="s">
        <v>2278</v>
      </c>
      <c r="F1158" s="18" t="s">
        <v>2279</v>
      </c>
      <c r="G1158" s="17" t="s">
        <v>17</v>
      </c>
      <c r="H1158" s="17" t="s">
        <v>2231</v>
      </c>
      <c r="I1158" s="17" t="s">
        <v>19</v>
      </c>
      <c r="J1158" s="17" t="s">
        <v>2051</v>
      </c>
      <c r="K1158" s="19" t="s">
        <v>2280</v>
      </c>
    </row>
    <row r="1159" ht="18" customHeight="1" spans="1:11">
      <c r="A1159" s="17" t="s">
        <v>2299</v>
      </c>
      <c r="B1159" s="17" t="s">
        <v>2114</v>
      </c>
      <c r="C1159" s="17" t="s">
        <v>2277</v>
      </c>
      <c r="D1159" s="17" t="s">
        <v>2051</v>
      </c>
      <c r="E1159" s="17" t="s">
        <v>2260</v>
      </c>
      <c r="F1159" s="18" t="s">
        <v>2261</v>
      </c>
      <c r="G1159" s="17" t="s">
        <v>125</v>
      </c>
      <c r="H1159" s="17" t="s">
        <v>709</v>
      </c>
      <c r="I1159" s="17" t="s">
        <v>19</v>
      </c>
      <c r="J1159" s="17" t="s">
        <v>2051</v>
      </c>
      <c r="K1159" s="19" t="s">
        <v>2282</v>
      </c>
    </row>
    <row r="1160" ht="18" customHeight="1" spans="1:11">
      <c r="A1160" s="17" t="s">
        <v>2299</v>
      </c>
      <c r="B1160" s="17" t="s">
        <v>2114</v>
      </c>
      <c r="C1160" s="17" t="s">
        <v>2277</v>
      </c>
      <c r="D1160" s="17" t="s">
        <v>2051</v>
      </c>
      <c r="E1160" s="17" t="s">
        <v>2283</v>
      </c>
      <c r="F1160" s="18" t="s">
        <v>2284</v>
      </c>
      <c r="G1160" s="17" t="s">
        <v>67</v>
      </c>
      <c r="H1160" s="17" t="s">
        <v>281</v>
      </c>
      <c r="I1160" s="17" t="s">
        <v>19</v>
      </c>
      <c r="J1160" s="17" t="s">
        <v>2051</v>
      </c>
      <c r="K1160" s="19" t="s">
        <v>2100</v>
      </c>
    </row>
    <row r="1161" ht="18" customHeight="1" spans="1:11">
      <c r="A1161" s="17" t="s">
        <v>2300</v>
      </c>
      <c r="B1161" s="17" t="s">
        <v>2301</v>
      </c>
      <c r="C1161" s="17" t="s">
        <v>2277</v>
      </c>
      <c r="D1161" s="17" t="s">
        <v>2051</v>
      </c>
      <c r="E1161" s="17" t="s">
        <v>2278</v>
      </c>
      <c r="F1161" s="18" t="s">
        <v>2279</v>
      </c>
      <c r="G1161" s="17" t="s">
        <v>17</v>
      </c>
      <c r="H1161" s="17" t="s">
        <v>2231</v>
      </c>
      <c r="I1161" s="17" t="s">
        <v>19</v>
      </c>
      <c r="J1161" s="17" t="s">
        <v>2051</v>
      </c>
      <c r="K1161" s="19" t="s">
        <v>2280</v>
      </c>
    </row>
    <row r="1162" ht="18" customHeight="1" spans="1:11">
      <c r="A1162" s="17" t="s">
        <v>2300</v>
      </c>
      <c r="B1162" s="17" t="s">
        <v>2301</v>
      </c>
      <c r="C1162" s="17" t="s">
        <v>2277</v>
      </c>
      <c r="D1162" s="17" t="s">
        <v>2051</v>
      </c>
      <c r="E1162" s="17" t="s">
        <v>2260</v>
      </c>
      <c r="F1162" s="18" t="s">
        <v>2261</v>
      </c>
      <c r="G1162" s="17" t="s">
        <v>125</v>
      </c>
      <c r="H1162" s="17" t="s">
        <v>709</v>
      </c>
      <c r="I1162" s="17" t="s">
        <v>19</v>
      </c>
      <c r="J1162" s="17" t="s">
        <v>2051</v>
      </c>
      <c r="K1162" s="19" t="s">
        <v>2282</v>
      </c>
    </row>
    <row r="1163" ht="18" customHeight="1" spans="1:11">
      <c r="A1163" s="17" t="s">
        <v>2300</v>
      </c>
      <c r="B1163" s="17" t="s">
        <v>2301</v>
      </c>
      <c r="C1163" s="17" t="s">
        <v>2277</v>
      </c>
      <c r="D1163" s="17" t="s">
        <v>2051</v>
      </c>
      <c r="E1163" s="17" t="s">
        <v>2283</v>
      </c>
      <c r="F1163" s="18" t="s">
        <v>2284</v>
      </c>
      <c r="G1163" s="17" t="s">
        <v>67</v>
      </c>
      <c r="H1163" s="17" t="s">
        <v>281</v>
      </c>
      <c r="I1163" s="17" t="s">
        <v>19</v>
      </c>
      <c r="J1163" s="17" t="s">
        <v>2051</v>
      </c>
      <c r="K1163" s="19" t="s">
        <v>2100</v>
      </c>
    </row>
    <row r="1164" ht="18" customHeight="1" spans="1:11">
      <c r="A1164" s="17" t="s">
        <v>2302</v>
      </c>
      <c r="B1164" s="17" t="s">
        <v>2303</v>
      </c>
      <c r="C1164" s="17" t="s">
        <v>2277</v>
      </c>
      <c r="D1164" s="17" t="s">
        <v>2051</v>
      </c>
      <c r="E1164" s="17" t="s">
        <v>2278</v>
      </c>
      <c r="F1164" s="18" t="s">
        <v>2279</v>
      </c>
      <c r="G1164" s="17" t="s">
        <v>17</v>
      </c>
      <c r="H1164" s="17" t="s">
        <v>2231</v>
      </c>
      <c r="I1164" s="17" t="s">
        <v>19</v>
      </c>
      <c r="J1164" s="17" t="s">
        <v>2051</v>
      </c>
      <c r="K1164" s="19" t="s">
        <v>2280</v>
      </c>
    </row>
    <row r="1165" ht="18" customHeight="1" spans="1:11">
      <c r="A1165" s="17" t="s">
        <v>2302</v>
      </c>
      <c r="B1165" s="17" t="s">
        <v>2303</v>
      </c>
      <c r="C1165" s="17" t="s">
        <v>2277</v>
      </c>
      <c r="D1165" s="17" t="s">
        <v>2051</v>
      </c>
      <c r="E1165" s="17" t="s">
        <v>2260</v>
      </c>
      <c r="F1165" s="18" t="s">
        <v>2261</v>
      </c>
      <c r="G1165" s="17" t="s">
        <v>125</v>
      </c>
      <c r="H1165" s="17" t="s">
        <v>709</v>
      </c>
      <c r="I1165" s="17" t="s">
        <v>19</v>
      </c>
      <c r="J1165" s="17" t="s">
        <v>2051</v>
      </c>
      <c r="K1165" s="19" t="s">
        <v>2282</v>
      </c>
    </row>
    <row r="1166" ht="18" customHeight="1" spans="1:11">
      <c r="A1166" s="17" t="s">
        <v>2304</v>
      </c>
      <c r="B1166" s="17" t="s">
        <v>2305</v>
      </c>
      <c r="C1166" s="17" t="s">
        <v>2277</v>
      </c>
      <c r="D1166" s="17" t="s">
        <v>2051</v>
      </c>
      <c r="E1166" s="17" t="s">
        <v>2278</v>
      </c>
      <c r="F1166" s="18" t="s">
        <v>2279</v>
      </c>
      <c r="G1166" s="17" t="s">
        <v>17</v>
      </c>
      <c r="H1166" s="17" t="s">
        <v>2231</v>
      </c>
      <c r="I1166" s="17" t="s">
        <v>19</v>
      </c>
      <c r="J1166" s="17" t="s">
        <v>2051</v>
      </c>
      <c r="K1166" s="19" t="s">
        <v>2280</v>
      </c>
    </row>
    <row r="1167" ht="18" customHeight="1" spans="1:11">
      <c r="A1167" s="17" t="s">
        <v>2304</v>
      </c>
      <c r="B1167" s="17" t="s">
        <v>2305</v>
      </c>
      <c r="C1167" s="17" t="s">
        <v>2277</v>
      </c>
      <c r="D1167" s="17" t="s">
        <v>2051</v>
      </c>
      <c r="E1167" s="17" t="s">
        <v>2283</v>
      </c>
      <c r="F1167" s="18" t="s">
        <v>2284</v>
      </c>
      <c r="G1167" s="17" t="s">
        <v>67</v>
      </c>
      <c r="H1167" s="17" t="s">
        <v>281</v>
      </c>
      <c r="I1167" s="17" t="s">
        <v>19</v>
      </c>
      <c r="J1167" s="17" t="s">
        <v>2051</v>
      </c>
      <c r="K1167" s="19" t="s">
        <v>2100</v>
      </c>
    </row>
    <row r="1168" ht="18" customHeight="1" spans="1:11">
      <c r="A1168" s="17" t="s">
        <v>2306</v>
      </c>
      <c r="B1168" s="17" t="s">
        <v>2307</v>
      </c>
      <c r="C1168" s="17" t="s">
        <v>2277</v>
      </c>
      <c r="D1168" s="17" t="s">
        <v>2051</v>
      </c>
      <c r="E1168" s="17" t="s">
        <v>2278</v>
      </c>
      <c r="F1168" s="18" t="s">
        <v>2279</v>
      </c>
      <c r="G1168" s="17" t="s">
        <v>17</v>
      </c>
      <c r="H1168" s="17" t="s">
        <v>2231</v>
      </c>
      <c r="I1168" s="17" t="s">
        <v>19</v>
      </c>
      <c r="J1168" s="17" t="s">
        <v>2051</v>
      </c>
      <c r="K1168" s="19" t="s">
        <v>2280</v>
      </c>
    </row>
    <row r="1169" ht="18" customHeight="1" spans="1:11">
      <c r="A1169" s="17" t="s">
        <v>2306</v>
      </c>
      <c r="B1169" s="17" t="s">
        <v>2307</v>
      </c>
      <c r="C1169" s="17" t="s">
        <v>2277</v>
      </c>
      <c r="D1169" s="17" t="s">
        <v>2051</v>
      </c>
      <c r="E1169" s="17" t="s">
        <v>2260</v>
      </c>
      <c r="F1169" s="18" t="s">
        <v>2261</v>
      </c>
      <c r="G1169" s="17" t="s">
        <v>125</v>
      </c>
      <c r="H1169" s="17" t="s">
        <v>709</v>
      </c>
      <c r="I1169" s="17" t="s">
        <v>19</v>
      </c>
      <c r="J1169" s="17" t="s">
        <v>2051</v>
      </c>
      <c r="K1169" s="19" t="s">
        <v>2282</v>
      </c>
    </row>
    <row r="1170" ht="18" customHeight="1" spans="1:11">
      <c r="A1170" s="17" t="s">
        <v>2308</v>
      </c>
      <c r="B1170" s="17" t="s">
        <v>2309</v>
      </c>
      <c r="C1170" s="17" t="s">
        <v>2277</v>
      </c>
      <c r="D1170" s="17" t="s">
        <v>2051</v>
      </c>
      <c r="E1170" s="17" t="s">
        <v>55</v>
      </c>
      <c r="F1170" s="18" t="s">
        <v>56</v>
      </c>
      <c r="G1170" s="17" t="s">
        <v>57</v>
      </c>
      <c r="H1170" s="17" t="s">
        <v>58</v>
      </c>
      <c r="I1170" s="17" t="s">
        <v>19</v>
      </c>
      <c r="J1170" s="17" t="s">
        <v>14</v>
      </c>
      <c r="K1170" s="19" t="s">
        <v>59</v>
      </c>
    </row>
    <row r="1171" ht="18" customHeight="1" spans="1:11">
      <c r="A1171" s="17" t="s">
        <v>2310</v>
      </c>
      <c r="B1171" s="17" t="s">
        <v>2311</v>
      </c>
      <c r="C1171" s="17" t="s">
        <v>2312</v>
      </c>
      <c r="D1171" s="17" t="s">
        <v>2051</v>
      </c>
      <c r="E1171" s="17" t="s">
        <v>2260</v>
      </c>
      <c r="F1171" s="18" t="s">
        <v>2261</v>
      </c>
      <c r="G1171" s="17" t="s">
        <v>125</v>
      </c>
      <c r="H1171" s="17" t="s">
        <v>709</v>
      </c>
      <c r="I1171" s="17" t="s">
        <v>19</v>
      </c>
      <c r="J1171" s="17" t="s">
        <v>2051</v>
      </c>
      <c r="K1171" s="19" t="s">
        <v>2313</v>
      </c>
    </row>
    <row r="1172" ht="18" customHeight="1" spans="1:11">
      <c r="A1172" s="17" t="s">
        <v>2314</v>
      </c>
      <c r="B1172" s="17" t="s">
        <v>2315</v>
      </c>
      <c r="C1172" s="17" t="s">
        <v>2312</v>
      </c>
      <c r="D1172" s="17" t="s">
        <v>2051</v>
      </c>
      <c r="E1172" s="17" t="s">
        <v>2278</v>
      </c>
      <c r="F1172" s="18" t="s">
        <v>2279</v>
      </c>
      <c r="G1172" s="17" t="s">
        <v>17</v>
      </c>
      <c r="H1172" s="17" t="s">
        <v>2231</v>
      </c>
      <c r="I1172" s="17" t="s">
        <v>19</v>
      </c>
      <c r="J1172" s="17" t="s">
        <v>2051</v>
      </c>
      <c r="K1172" s="19" t="s">
        <v>2280</v>
      </c>
    </row>
    <row r="1173" ht="18" customHeight="1" spans="1:11">
      <c r="A1173" s="17" t="s">
        <v>2314</v>
      </c>
      <c r="B1173" s="17" t="s">
        <v>2315</v>
      </c>
      <c r="C1173" s="17" t="s">
        <v>2312</v>
      </c>
      <c r="D1173" s="17" t="s">
        <v>2051</v>
      </c>
      <c r="E1173" s="17" t="s">
        <v>112</v>
      </c>
      <c r="F1173" s="18" t="s">
        <v>113</v>
      </c>
      <c r="G1173" s="17" t="s">
        <v>57</v>
      </c>
      <c r="H1173" s="17" t="s">
        <v>58</v>
      </c>
      <c r="I1173" s="17" t="s">
        <v>19</v>
      </c>
      <c r="J1173" s="17" t="s">
        <v>14</v>
      </c>
      <c r="K1173" s="19" t="s">
        <v>114</v>
      </c>
    </row>
    <row r="1174" ht="18" customHeight="1" spans="1:11">
      <c r="A1174" s="17" t="s">
        <v>2316</v>
      </c>
      <c r="B1174" s="17" t="s">
        <v>1262</v>
      </c>
      <c r="C1174" s="17" t="s">
        <v>2312</v>
      </c>
      <c r="D1174" s="17" t="s">
        <v>2051</v>
      </c>
      <c r="E1174" s="17" t="s">
        <v>2260</v>
      </c>
      <c r="F1174" s="18" t="s">
        <v>2261</v>
      </c>
      <c r="G1174" s="17" t="s">
        <v>125</v>
      </c>
      <c r="H1174" s="17" t="s">
        <v>709</v>
      </c>
      <c r="I1174" s="17" t="s">
        <v>19</v>
      </c>
      <c r="J1174" s="17" t="s">
        <v>2051</v>
      </c>
      <c r="K1174" s="19" t="s">
        <v>2313</v>
      </c>
    </row>
    <row r="1175" ht="18" customHeight="1" spans="1:11">
      <c r="A1175" s="17" t="s">
        <v>2317</v>
      </c>
      <c r="B1175" s="17" t="s">
        <v>2318</v>
      </c>
      <c r="C1175" s="17" t="s">
        <v>2312</v>
      </c>
      <c r="D1175" s="17" t="s">
        <v>2051</v>
      </c>
      <c r="E1175" s="17" t="s">
        <v>2278</v>
      </c>
      <c r="F1175" s="18" t="s">
        <v>2279</v>
      </c>
      <c r="G1175" s="17" t="s">
        <v>17</v>
      </c>
      <c r="H1175" s="17" t="s">
        <v>2231</v>
      </c>
      <c r="I1175" s="17" t="s">
        <v>19</v>
      </c>
      <c r="J1175" s="17" t="s">
        <v>2051</v>
      </c>
      <c r="K1175" s="19" t="s">
        <v>2280</v>
      </c>
    </row>
    <row r="1176" ht="18" customHeight="1" spans="1:11">
      <c r="A1176" s="17" t="s">
        <v>2317</v>
      </c>
      <c r="B1176" s="17" t="s">
        <v>2318</v>
      </c>
      <c r="C1176" s="17" t="s">
        <v>2312</v>
      </c>
      <c r="D1176" s="17" t="s">
        <v>2051</v>
      </c>
      <c r="E1176" s="17" t="s">
        <v>2260</v>
      </c>
      <c r="F1176" s="18" t="s">
        <v>2261</v>
      </c>
      <c r="G1176" s="17" t="s">
        <v>125</v>
      </c>
      <c r="H1176" s="17" t="s">
        <v>709</v>
      </c>
      <c r="I1176" s="17" t="s">
        <v>19</v>
      </c>
      <c r="J1176" s="17" t="s">
        <v>2051</v>
      </c>
      <c r="K1176" s="19" t="s">
        <v>2313</v>
      </c>
    </row>
    <row r="1177" ht="18" customHeight="1" spans="1:11">
      <c r="A1177" s="17" t="s">
        <v>2319</v>
      </c>
      <c r="B1177" s="17" t="s">
        <v>28</v>
      </c>
      <c r="C1177" s="17" t="s">
        <v>2312</v>
      </c>
      <c r="D1177" s="17" t="s">
        <v>2051</v>
      </c>
      <c r="E1177" s="17" t="s">
        <v>2260</v>
      </c>
      <c r="F1177" s="18" t="s">
        <v>2261</v>
      </c>
      <c r="G1177" s="17" t="s">
        <v>125</v>
      </c>
      <c r="H1177" s="17" t="s">
        <v>709</v>
      </c>
      <c r="I1177" s="17" t="s">
        <v>19</v>
      </c>
      <c r="J1177" s="17" t="s">
        <v>2051</v>
      </c>
      <c r="K1177" s="19" t="s">
        <v>2313</v>
      </c>
    </row>
    <row r="1178" ht="18" customHeight="1" spans="1:11">
      <c r="A1178" s="17" t="s">
        <v>2320</v>
      </c>
      <c r="B1178" s="17" t="s">
        <v>2321</v>
      </c>
      <c r="C1178" s="17" t="s">
        <v>2312</v>
      </c>
      <c r="D1178" s="17" t="s">
        <v>2051</v>
      </c>
      <c r="E1178" s="17" t="s">
        <v>2260</v>
      </c>
      <c r="F1178" s="18" t="s">
        <v>2261</v>
      </c>
      <c r="G1178" s="17" t="s">
        <v>125</v>
      </c>
      <c r="H1178" s="17" t="s">
        <v>709</v>
      </c>
      <c r="I1178" s="17" t="s">
        <v>19</v>
      </c>
      <c r="J1178" s="17" t="s">
        <v>2051</v>
      </c>
      <c r="K1178" s="19" t="s">
        <v>2313</v>
      </c>
    </row>
    <row r="1179" ht="18" customHeight="1" spans="1:11">
      <c r="A1179" s="17" t="s">
        <v>2322</v>
      </c>
      <c r="B1179" s="17" t="s">
        <v>2323</v>
      </c>
      <c r="C1179" s="17" t="s">
        <v>2312</v>
      </c>
      <c r="D1179" s="17" t="s">
        <v>2051</v>
      </c>
      <c r="E1179" s="17" t="s">
        <v>2278</v>
      </c>
      <c r="F1179" s="18" t="s">
        <v>2279</v>
      </c>
      <c r="G1179" s="17" t="s">
        <v>17</v>
      </c>
      <c r="H1179" s="17" t="s">
        <v>2231</v>
      </c>
      <c r="I1179" s="17" t="s">
        <v>19</v>
      </c>
      <c r="J1179" s="17" t="s">
        <v>2051</v>
      </c>
      <c r="K1179" s="19" t="s">
        <v>2280</v>
      </c>
    </row>
    <row r="1180" ht="18" customHeight="1" spans="1:11">
      <c r="A1180" s="17" t="s">
        <v>2324</v>
      </c>
      <c r="B1180" s="17" t="s">
        <v>2325</v>
      </c>
      <c r="C1180" s="17" t="s">
        <v>2312</v>
      </c>
      <c r="D1180" s="17" t="s">
        <v>2051</v>
      </c>
      <c r="E1180" s="17" t="s">
        <v>2260</v>
      </c>
      <c r="F1180" s="18" t="s">
        <v>2261</v>
      </c>
      <c r="G1180" s="17" t="s">
        <v>125</v>
      </c>
      <c r="H1180" s="17" t="s">
        <v>709</v>
      </c>
      <c r="I1180" s="17" t="s">
        <v>19</v>
      </c>
      <c r="J1180" s="17" t="s">
        <v>2051</v>
      </c>
      <c r="K1180" s="19" t="s">
        <v>2313</v>
      </c>
    </row>
    <row r="1181" ht="18" customHeight="1" spans="1:11">
      <c r="A1181" s="17" t="s">
        <v>2324</v>
      </c>
      <c r="B1181" s="17" t="s">
        <v>2325</v>
      </c>
      <c r="C1181" s="17" t="s">
        <v>2312</v>
      </c>
      <c r="D1181" s="17" t="s">
        <v>2051</v>
      </c>
      <c r="E1181" s="17" t="s">
        <v>2283</v>
      </c>
      <c r="F1181" s="18" t="s">
        <v>2284</v>
      </c>
      <c r="G1181" s="17" t="s">
        <v>67</v>
      </c>
      <c r="H1181" s="17" t="s">
        <v>281</v>
      </c>
      <c r="I1181" s="17" t="s">
        <v>19</v>
      </c>
      <c r="J1181" s="17" t="s">
        <v>2051</v>
      </c>
      <c r="K1181" s="19" t="s">
        <v>2100</v>
      </c>
    </row>
    <row r="1182" ht="18" customHeight="1" spans="1:11">
      <c r="A1182" s="17" t="s">
        <v>2326</v>
      </c>
      <c r="B1182" s="17" t="s">
        <v>666</v>
      </c>
      <c r="C1182" s="17" t="s">
        <v>2312</v>
      </c>
      <c r="D1182" s="17" t="s">
        <v>2051</v>
      </c>
      <c r="E1182" s="17" t="s">
        <v>2278</v>
      </c>
      <c r="F1182" s="18" t="s">
        <v>2279</v>
      </c>
      <c r="G1182" s="17" t="s">
        <v>17</v>
      </c>
      <c r="H1182" s="17" t="s">
        <v>2231</v>
      </c>
      <c r="I1182" s="17" t="s">
        <v>19</v>
      </c>
      <c r="J1182" s="17" t="s">
        <v>2051</v>
      </c>
      <c r="K1182" s="19" t="s">
        <v>2280</v>
      </c>
    </row>
    <row r="1183" ht="18" customHeight="1" spans="1:11">
      <c r="A1183" s="17" t="s">
        <v>2326</v>
      </c>
      <c r="B1183" s="17" t="s">
        <v>666</v>
      </c>
      <c r="C1183" s="17" t="s">
        <v>2312</v>
      </c>
      <c r="D1183" s="17" t="s">
        <v>2051</v>
      </c>
      <c r="E1183" s="17" t="s">
        <v>2260</v>
      </c>
      <c r="F1183" s="18" t="s">
        <v>2261</v>
      </c>
      <c r="G1183" s="17" t="s">
        <v>125</v>
      </c>
      <c r="H1183" s="17" t="s">
        <v>709</v>
      </c>
      <c r="I1183" s="17" t="s">
        <v>19</v>
      </c>
      <c r="J1183" s="17" t="s">
        <v>2051</v>
      </c>
      <c r="K1183" s="19" t="s">
        <v>2313</v>
      </c>
    </row>
    <row r="1184" ht="18" customHeight="1" spans="1:11">
      <c r="A1184" s="17" t="s">
        <v>2327</v>
      </c>
      <c r="B1184" s="17" t="s">
        <v>2328</v>
      </c>
      <c r="C1184" s="17" t="s">
        <v>2312</v>
      </c>
      <c r="D1184" s="17" t="s">
        <v>2051</v>
      </c>
      <c r="E1184" s="17" t="s">
        <v>2278</v>
      </c>
      <c r="F1184" s="18" t="s">
        <v>2279</v>
      </c>
      <c r="G1184" s="17" t="s">
        <v>17</v>
      </c>
      <c r="H1184" s="17" t="s">
        <v>2231</v>
      </c>
      <c r="I1184" s="17" t="s">
        <v>19</v>
      </c>
      <c r="J1184" s="17" t="s">
        <v>2051</v>
      </c>
      <c r="K1184" s="19" t="s">
        <v>2280</v>
      </c>
    </row>
    <row r="1185" ht="18" customHeight="1" spans="1:11">
      <c r="A1185" s="17" t="s">
        <v>2327</v>
      </c>
      <c r="B1185" s="17" t="s">
        <v>2328</v>
      </c>
      <c r="C1185" s="17" t="s">
        <v>2312</v>
      </c>
      <c r="D1185" s="17" t="s">
        <v>2051</v>
      </c>
      <c r="E1185" s="17" t="s">
        <v>2260</v>
      </c>
      <c r="F1185" s="18" t="s">
        <v>2261</v>
      </c>
      <c r="G1185" s="17" t="s">
        <v>125</v>
      </c>
      <c r="H1185" s="17" t="s">
        <v>709</v>
      </c>
      <c r="I1185" s="17" t="s">
        <v>19</v>
      </c>
      <c r="J1185" s="17" t="s">
        <v>2051</v>
      </c>
      <c r="K1185" s="19" t="s">
        <v>2313</v>
      </c>
    </row>
    <row r="1186" ht="18" customHeight="1" spans="1:11">
      <c r="A1186" s="17" t="s">
        <v>2329</v>
      </c>
      <c r="B1186" s="17" t="s">
        <v>2330</v>
      </c>
      <c r="C1186" s="17" t="s">
        <v>2312</v>
      </c>
      <c r="D1186" s="17" t="s">
        <v>2051</v>
      </c>
      <c r="E1186" s="17" t="s">
        <v>2278</v>
      </c>
      <c r="F1186" s="18" t="s">
        <v>2279</v>
      </c>
      <c r="G1186" s="17" t="s">
        <v>17</v>
      </c>
      <c r="H1186" s="17" t="s">
        <v>2231</v>
      </c>
      <c r="I1186" s="17" t="s">
        <v>19</v>
      </c>
      <c r="J1186" s="17" t="s">
        <v>2051</v>
      </c>
      <c r="K1186" s="19" t="s">
        <v>2280</v>
      </c>
    </row>
    <row r="1187" ht="18" customHeight="1" spans="1:11">
      <c r="A1187" s="17" t="s">
        <v>2329</v>
      </c>
      <c r="B1187" s="17" t="s">
        <v>2330</v>
      </c>
      <c r="C1187" s="17" t="s">
        <v>2312</v>
      </c>
      <c r="D1187" s="17" t="s">
        <v>2051</v>
      </c>
      <c r="E1187" s="17" t="s">
        <v>2260</v>
      </c>
      <c r="F1187" s="18" t="s">
        <v>2261</v>
      </c>
      <c r="G1187" s="17" t="s">
        <v>125</v>
      </c>
      <c r="H1187" s="17" t="s">
        <v>709</v>
      </c>
      <c r="I1187" s="17" t="s">
        <v>19</v>
      </c>
      <c r="J1187" s="17" t="s">
        <v>2051</v>
      </c>
      <c r="K1187" s="19" t="s">
        <v>2313</v>
      </c>
    </row>
    <row r="1188" ht="18" customHeight="1" spans="1:11">
      <c r="A1188" s="17" t="s">
        <v>2331</v>
      </c>
      <c r="B1188" s="17" t="s">
        <v>2332</v>
      </c>
      <c r="C1188" s="17" t="s">
        <v>2312</v>
      </c>
      <c r="D1188" s="17" t="s">
        <v>2051</v>
      </c>
      <c r="E1188" s="17" t="s">
        <v>2260</v>
      </c>
      <c r="F1188" s="18" t="s">
        <v>2261</v>
      </c>
      <c r="G1188" s="17" t="s">
        <v>125</v>
      </c>
      <c r="H1188" s="17" t="s">
        <v>709</v>
      </c>
      <c r="I1188" s="17" t="s">
        <v>19</v>
      </c>
      <c r="J1188" s="17" t="s">
        <v>2051</v>
      </c>
      <c r="K1188" s="19" t="s">
        <v>2313</v>
      </c>
    </row>
    <row r="1189" ht="18" customHeight="1" spans="1:11">
      <c r="A1189" s="17" t="s">
        <v>2333</v>
      </c>
      <c r="B1189" s="17" t="s">
        <v>2334</v>
      </c>
      <c r="C1189" s="17" t="s">
        <v>2312</v>
      </c>
      <c r="D1189" s="17" t="s">
        <v>2051</v>
      </c>
      <c r="E1189" s="17" t="s">
        <v>2260</v>
      </c>
      <c r="F1189" s="18" t="s">
        <v>2261</v>
      </c>
      <c r="G1189" s="17" t="s">
        <v>125</v>
      </c>
      <c r="H1189" s="17" t="s">
        <v>709</v>
      </c>
      <c r="I1189" s="17" t="s">
        <v>19</v>
      </c>
      <c r="J1189" s="17" t="s">
        <v>2051</v>
      </c>
      <c r="K1189" s="19" t="s">
        <v>2313</v>
      </c>
    </row>
    <row r="1190" ht="18" customHeight="1" spans="1:11">
      <c r="A1190" s="17" t="s">
        <v>2335</v>
      </c>
      <c r="B1190" s="17" t="s">
        <v>2336</v>
      </c>
      <c r="C1190" s="17" t="s">
        <v>2312</v>
      </c>
      <c r="D1190" s="17" t="s">
        <v>2051</v>
      </c>
      <c r="E1190" s="17" t="s">
        <v>2260</v>
      </c>
      <c r="F1190" s="18" t="s">
        <v>2261</v>
      </c>
      <c r="G1190" s="17" t="s">
        <v>125</v>
      </c>
      <c r="H1190" s="17" t="s">
        <v>709</v>
      </c>
      <c r="I1190" s="17" t="s">
        <v>19</v>
      </c>
      <c r="J1190" s="17" t="s">
        <v>2051</v>
      </c>
      <c r="K1190" s="19" t="s">
        <v>2313</v>
      </c>
    </row>
    <row r="1191" ht="18" customHeight="1" spans="1:11">
      <c r="A1191" s="17" t="s">
        <v>2335</v>
      </c>
      <c r="B1191" s="17" t="s">
        <v>2336</v>
      </c>
      <c r="C1191" s="17" t="s">
        <v>2312</v>
      </c>
      <c r="D1191" s="17" t="s">
        <v>2051</v>
      </c>
      <c r="E1191" s="17" t="s">
        <v>2283</v>
      </c>
      <c r="F1191" s="18" t="s">
        <v>2284</v>
      </c>
      <c r="G1191" s="17" t="s">
        <v>67</v>
      </c>
      <c r="H1191" s="17" t="s">
        <v>281</v>
      </c>
      <c r="I1191" s="17" t="s">
        <v>19</v>
      </c>
      <c r="J1191" s="17" t="s">
        <v>2051</v>
      </c>
      <c r="K1191" s="19" t="s">
        <v>2100</v>
      </c>
    </row>
    <row r="1192" ht="18" customHeight="1" spans="1:11">
      <c r="A1192" s="17" t="s">
        <v>2337</v>
      </c>
      <c r="B1192" s="17" t="s">
        <v>2338</v>
      </c>
      <c r="C1192" s="17" t="s">
        <v>2312</v>
      </c>
      <c r="D1192" s="17" t="s">
        <v>2051</v>
      </c>
      <c r="E1192" s="17" t="s">
        <v>2278</v>
      </c>
      <c r="F1192" s="18" t="s">
        <v>2279</v>
      </c>
      <c r="G1192" s="17" t="s">
        <v>17</v>
      </c>
      <c r="H1192" s="17" t="s">
        <v>2231</v>
      </c>
      <c r="I1192" s="17" t="s">
        <v>19</v>
      </c>
      <c r="J1192" s="17" t="s">
        <v>2051</v>
      </c>
      <c r="K1192" s="19" t="s">
        <v>2280</v>
      </c>
    </row>
    <row r="1193" ht="18" customHeight="1" spans="1:11">
      <c r="A1193" s="17" t="s">
        <v>2337</v>
      </c>
      <c r="B1193" s="17" t="s">
        <v>2338</v>
      </c>
      <c r="C1193" s="17" t="s">
        <v>2312</v>
      </c>
      <c r="D1193" s="17" t="s">
        <v>2051</v>
      </c>
      <c r="E1193" s="17" t="s">
        <v>2260</v>
      </c>
      <c r="F1193" s="18" t="s">
        <v>2261</v>
      </c>
      <c r="G1193" s="17" t="s">
        <v>125</v>
      </c>
      <c r="H1193" s="17" t="s">
        <v>709</v>
      </c>
      <c r="I1193" s="17" t="s">
        <v>19</v>
      </c>
      <c r="J1193" s="17" t="s">
        <v>2051</v>
      </c>
      <c r="K1193" s="19" t="s">
        <v>2313</v>
      </c>
    </row>
    <row r="1194" ht="18" customHeight="1" spans="1:11">
      <c r="A1194" s="17" t="s">
        <v>2339</v>
      </c>
      <c r="B1194" s="17" t="s">
        <v>2340</v>
      </c>
      <c r="C1194" s="17" t="s">
        <v>2312</v>
      </c>
      <c r="D1194" s="17" t="s">
        <v>2051</v>
      </c>
      <c r="E1194" s="17" t="s">
        <v>2260</v>
      </c>
      <c r="F1194" s="18" t="s">
        <v>2261</v>
      </c>
      <c r="G1194" s="17" t="s">
        <v>125</v>
      </c>
      <c r="H1194" s="17" t="s">
        <v>709</v>
      </c>
      <c r="I1194" s="17" t="s">
        <v>19</v>
      </c>
      <c r="J1194" s="17" t="s">
        <v>2051</v>
      </c>
      <c r="K1194" s="19" t="s">
        <v>2313</v>
      </c>
    </row>
    <row r="1195" ht="18" customHeight="1" spans="1:11">
      <c r="A1195" s="17" t="s">
        <v>2341</v>
      </c>
      <c r="B1195" s="17" t="s">
        <v>2342</v>
      </c>
      <c r="C1195" s="17" t="s">
        <v>2312</v>
      </c>
      <c r="D1195" s="17" t="s">
        <v>2051</v>
      </c>
      <c r="E1195" s="17" t="s">
        <v>2260</v>
      </c>
      <c r="F1195" s="18" t="s">
        <v>2261</v>
      </c>
      <c r="G1195" s="17" t="s">
        <v>125</v>
      </c>
      <c r="H1195" s="17" t="s">
        <v>709</v>
      </c>
      <c r="I1195" s="17" t="s">
        <v>19</v>
      </c>
      <c r="J1195" s="17" t="s">
        <v>2051</v>
      </c>
      <c r="K1195" s="19" t="s">
        <v>2313</v>
      </c>
    </row>
    <row r="1196" ht="18" customHeight="1" spans="1:11">
      <c r="A1196" s="17" t="s">
        <v>2343</v>
      </c>
      <c r="B1196" s="17" t="s">
        <v>2344</v>
      </c>
      <c r="C1196" s="17" t="s">
        <v>2312</v>
      </c>
      <c r="D1196" s="17" t="s">
        <v>2051</v>
      </c>
      <c r="E1196" s="17" t="s">
        <v>2278</v>
      </c>
      <c r="F1196" s="18" t="s">
        <v>2279</v>
      </c>
      <c r="G1196" s="17" t="s">
        <v>17</v>
      </c>
      <c r="H1196" s="17" t="s">
        <v>2231</v>
      </c>
      <c r="I1196" s="17" t="s">
        <v>19</v>
      </c>
      <c r="J1196" s="17" t="s">
        <v>2051</v>
      </c>
      <c r="K1196" s="19" t="s">
        <v>2280</v>
      </c>
    </row>
    <row r="1197" ht="18" customHeight="1" spans="1:11">
      <c r="A1197" s="17" t="s">
        <v>2343</v>
      </c>
      <c r="B1197" s="17" t="s">
        <v>2344</v>
      </c>
      <c r="C1197" s="17" t="s">
        <v>2312</v>
      </c>
      <c r="D1197" s="17" t="s">
        <v>2051</v>
      </c>
      <c r="E1197" s="17" t="s">
        <v>2260</v>
      </c>
      <c r="F1197" s="18" t="s">
        <v>2261</v>
      </c>
      <c r="G1197" s="17" t="s">
        <v>125</v>
      </c>
      <c r="H1197" s="17" t="s">
        <v>709</v>
      </c>
      <c r="I1197" s="17" t="s">
        <v>19</v>
      </c>
      <c r="J1197" s="17" t="s">
        <v>2051</v>
      </c>
      <c r="K1197" s="19" t="s">
        <v>2313</v>
      </c>
    </row>
    <row r="1198" ht="18" customHeight="1" spans="1:11">
      <c r="A1198" s="17" t="s">
        <v>2343</v>
      </c>
      <c r="B1198" s="17" t="s">
        <v>2344</v>
      </c>
      <c r="C1198" s="17" t="s">
        <v>2312</v>
      </c>
      <c r="D1198" s="17" t="s">
        <v>2051</v>
      </c>
      <c r="E1198" s="17" t="s">
        <v>2283</v>
      </c>
      <c r="F1198" s="18" t="s">
        <v>2284</v>
      </c>
      <c r="G1198" s="17" t="s">
        <v>67</v>
      </c>
      <c r="H1198" s="17" t="s">
        <v>281</v>
      </c>
      <c r="I1198" s="17" t="s">
        <v>19</v>
      </c>
      <c r="J1198" s="17" t="s">
        <v>2051</v>
      </c>
      <c r="K1198" s="19" t="s">
        <v>2100</v>
      </c>
    </row>
    <row r="1199" ht="18" customHeight="1" spans="1:11">
      <c r="A1199" s="17" t="s">
        <v>2345</v>
      </c>
      <c r="B1199" s="17" t="s">
        <v>2346</v>
      </c>
      <c r="C1199" s="17" t="s">
        <v>2312</v>
      </c>
      <c r="D1199" s="17" t="s">
        <v>2051</v>
      </c>
      <c r="E1199" s="17" t="s">
        <v>2278</v>
      </c>
      <c r="F1199" s="18" t="s">
        <v>2279</v>
      </c>
      <c r="G1199" s="17" t="s">
        <v>17</v>
      </c>
      <c r="H1199" s="17" t="s">
        <v>2231</v>
      </c>
      <c r="I1199" s="17" t="s">
        <v>19</v>
      </c>
      <c r="J1199" s="17" t="s">
        <v>2051</v>
      </c>
      <c r="K1199" s="19" t="s">
        <v>2280</v>
      </c>
    </row>
    <row r="1200" ht="18" customHeight="1" spans="1:11">
      <c r="A1200" s="17" t="s">
        <v>2345</v>
      </c>
      <c r="B1200" s="17" t="s">
        <v>2346</v>
      </c>
      <c r="C1200" s="17" t="s">
        <v>2312</v>
      </c>
      <c r="D1200" s="17" t="s">
        <v>2051</v>
      </c>
      <c r="E1200" s="17" t="s">
        <v>2260</v>
      </c>
      <c r="F1200" s="18" t="s">
        <v>2261</v>
      </c>
      <c r="G1200" s="17" t="s">
        <v>125</v>
      </c>
      <c r="H1200" s="17" t="s">
        <v>709</v>
      </c>
      <c r="I1200" s="17" t="s">
        <v>19</v>
      </c>
      <c r="J1200" s="17" t="s">
        <v>2051</v>
      </c>
      <c r="K1200" s="19" t="s">
        <v>2313</v>
      </c>
    </row>
    <row r="1201" ht="18" customHeight="1" spans="1:11">
      <c r="A1201" s="17" t="s">
        <v>2347</v>
      </c>
      <c r="B1201" s="17" t="s">
        <v>793</v>
      </c>
      <c r="C1201" s="17" t="s">
        <v>2348</v>
      </c>
      <c r="D1201" s="17" t="s">
        <v>2051</v>
      </c>
      <c r="E1201" s="17" t="s">
        <v>2349</v>
      </c>
      <c r="F1201" s="18" t="s">
        <v>2350</v>
      </c>
      <c r="G1201" s="17" t="s">
        <v>1537</v>
      </c>
      <c r="H1201" s="17" t="s">
        <v>384</v>
      </c>
      <c r="I1201" s="17" t="s">
        <v>19</v>
      </c>
      <c r="J1201" s="17" t="s">
        <v>2051</v>
      </c>
      <c r="K1201" s="19" t="s">
        <v>2351</v>
      </c>
    </row>
    <row r="1202" ht="18" customHeight="1" spans="1:11">
      <c r="A1202" s="17" t="s">
        <v>2352</v>
      </c>
      <c r="B1202" s="17" t="s">
        <v>2353</v>
      </c>
      <c r="C1202" s="17" t="s">
        <v>2348</v>
      </c>
      <c r="D1202" s="17" t="s">
        <v>2051</v>
      </c>
      <c r="E1202" s="17" t="s">
        <v>2354</v>
      </c>
      <c r="F1202" s="18" t="s">
        <v>2355</v>
      </c>
      <c r="G1202" s="17" t="s">
        <v>67</v>
      </c>
      <c r="H1202" s="17" t="s">
        <v>281</v>
      </c>
      <c r="I1202" s="17" t="s">
        <v>19</v>
      </c>
      <c r="J1202" s="17" t="s">
        <v>2051</v>
      </c>
      <c r="K1202" s="19" t="s">
        <v>2356</v>
      </c>
    </row>
    <row r="1203" ht="18" customHeight="1" spans="1:11">
      <c r="A1203" s="17" t="s">
        <v>2357</v>
      </c>
      <c r="B1203" s="17" t="s">
        <v>2358</v>
      </c>
      <c r="C1203" s="17" t="s">
        <v>2348</v>
      </c>
      <c r="D1203" s="17" t="s">
        <v>2051</v>
      </c>
      <c r="E1203" s="17" t="s">
        <v>2354</v>
      </c>
      <c r="F1203" s="18" t="s">
        <v>2355</v>
      </c>
      <c r="G1203" s="17" t="s">
        <v>67</v>
      </c>
      <c r="H1203" s="17" t="s">
        <v>281</v>
      </c>
      <c r="I1203" s="17" t="s">
        <v>19</v>
      </c>
      <c r="J1203" s="17" t="s">
        <v>2051</v>
      </c>
      <c r="K1203" s="19" t="s">
        <v>2356</v>
      </c>
    </row>
    <row r="1204" ht="18" customHeight="1" spans="1:11">
      <c r="A1204" s="17" t="s">
        <v>2359</v>
      </c>
      <c r="B1204" s="17" t="s">
        <v>2360</v>
      </c>
      <c r="C1204" s="17" t="s">
        <v>2348</v>
      </c>
      <c r="D1204" s="17" t="s">
        <v>2051</v>
      </c>
      <c r="E1204" s="17" t="s">
        <v>2349</v>
      </c>
      <c r="F1204" s="18" t="s">
        <v>2350</v>
      </c>
      <c r="G1204" s="17" t="s">
        <v>1537</v>
      </c>
      <c r="H1204" s="17" t="s">
        <v>384</v>
      </c>
      <c r="I1204" s="17" t="s">
        <v>19</v>
      </c>
      <c r="J1204" s="17" t="s">
        <v>2051</v>
      </c>
      <c r="K1204" s="19" t="s">
        <v>2351</v>
      </c>
    </row>
    <row r="1205" ht="18" customHeight="1" spans="1:11">
      <c r="A1205" s="17" t="s">
        <v>2359</v>
      </c>
      <c r="B1205" s="17" t="s">
        <v>2360</v>
      </c>
      <c r="C1205" s="17" t="s">
        <v>2348</v>
      </c>
      <c r="D1205" s="17" t="s">
        <v>2051</v>
      </c>
      <c r="E1205" s="17" t="s">
        <v>2354</v>
      </c>
      <c r="F1205" s="18" t="s">
        <v>2355</v>
      </c>
      <c r="G1205" s="17" t="s">
        <v>67</v>
      </c>
      <c r="H1205" s="17" t="s">
        <v>281</v>
      </c>
      <c r="I1205" s="17" t="s">
        <v>19</v>
      </c>
      <c r="J1205" s="17" t="s">
        <v>2051</v>
      </c>
      <c r="K1205" s="19" t="s">
        <v>2356</v>
      </c>
    </row>
    <row r="1206" ht="18" customHeight="1" spans="1:11">
      <c r="A1206" s="17" t="s">
        <v>2361</v>
      </c>
      <c r="B1206" s="17" t="s">
        <v>47</v>
      </c>
      <c r="C1206" s="17" t="s">
        <v>2348</v>
      </c>
      <c r="D1206" s="17" t="s">
        <v>2051</v>
      </c>
      <c r="E1206" s="17" t="s">
        <v>2354</v>
      </c>
      <c r="F1206" s="18" t="s">
        <v>2355</v>
      </c>
      <c r="G1206" s="17" t="s">
        <v>67</v>
      </c>
      <c r="H1206" s="17" t="s">
        <v>281</v>
      </c>
      <c r="I1206" s="17" t="s">
        <v>19</v>
      </c>
      <c r="J1206" s="17" t="s">
        <v>2051</v>
      </c>
      <c r="K1206" s="19" t="s">
        <v>2356</v>
      </c>
    </row>
    <row r="1207" ht="18" customHeight="1" spans="1:11">
      <c r="A1207" s="17" t="s">
        <v>2362</v>
      </c>
      <c r="B1207" s="17" t="s">
        <v>1764</v>
      </c>
      <c r="C1207" s="17" t="s">
        <v>2348</v>
      </c>
      <c r="D1207" s="17" t="s">
        <v>2051</v>
      </c>
      <c r="E1207" s="17" t="s">
        <v>2354</v>
      </c>
      <c r="F1207" s="18" t="s">
        <v>2355</v>
      </c>
      <c r="G1207" s="17" t="s">
        <v>67</v>
      </c>
      <c r="H1207" s="17" t="s">
        <v>281</v>
      </c>
      <c r="I1207" s="17" t="s">
        <v>19</v>
      </c>
      <c r="J1207" s="17" t="s">
        <v>2051</v>
      </c>
      <c r="K1207" s="19" t="s">
        <v>2356</v>
      </c>
    </row>
    <row r="1208" ht="18" customHeight="1" spans="1:11">
      <c r="A1208" s="17" t="s">
        <v>2363</v>
      </c>
      <c r="B1208" s="17" t="s">
        <v>2364</v>
      </c>
      <c r="C1208" s="17" t="s">
        <v>2348</v>
      </c>
      <c r="D1208" s="17" t="s">
        <v>2051</v>
      </c>
      <c r="E1208" s="17" t="s">
        <v>2349</v>
      </c>
      <c r="F1208" s="18" t="s">
        <v>2350</v>
      </c>
      <c r="G1208" s="17" t="s">
        <v>1537</v>
      </c>
      <c r="H1208" s="17" t="s">
        <v>384</v>
      </c>
      <c r="I1208" s="17" t="s">
        <v>19</v>
      </c>
      <c r="J1208" s="17" t="s">
        <v>2051</v>
      </c>
      <c r="K1208" s="19" t="s">
        <v>2351</v>
      </c>
    </row>
    <row r="1209" ht="18" customHeight="1" spans="1:11">
      <c r="A1209" s="17" t="s">
        <v>2363</v>
      </c>
      <c r="B1209" s="17" t="s">
        <v>2364</v>
      </c>
      <c r="C1209" s="17" t="s">
        <v>2348</v>
      </c>
      <c r="D1209" s="17" t="s">
        <v>2051</v>
      </c>
      <c r="E1209" s="17" t="s">
        <v>2365</v>
      </c>
      <c r="F1209" s="18" t="s">
        <v>2366</v>
      </c>
      <c r="G1209" s="17" t="s">
        <v>17</v>
      </c>
      <c r="H1209" s="17" t="s">
        <v>2231</v>
      </c>
      <c r="I1209" s="17" t="s">
        <v>19</v>
      </c>
      <c r="J1209" s="17" t="s">
        <v>2051</v>
      </c>
      <c r="K1209" s="19" t="s">
        <v>2367</v>
      </c>
    </row>
    <row r="1210" ht="18" customHeight="1" spans="1:11">
      <c r="A1210" s="17" t="s">
        <v>2363</v>
      </c>
      <c r="B1210" s="17" t="s">
        <v>2364</v>
      </c>
      <c r="C1210" s="17" t="s">
        <v>2348</v>
      </c>
      <c r="D1210" s="17" t="s">
        <v>2051</v>
      </c>
      <c r="E1210" s="17" t="s">
        <v>2354</v>
      </c>
      <c r="F1210" s="18" t="s">
        <v>2355</v>
      </c>
      <c r="G1210" s="17" t="s">
        <v>67</v>
      </c>
      <c r="H1210" s="17" t="s">
        <v>281</v>
      </c>
      <c r="I1210" s="17" t="s">
        <v>19</v>
      </c>
      <c r="J1210" s="17" t="s">
        <v>2051</v>
      </c>
      <c r="K1210" s="19" t="s">
        <v>2356</v>
      </c>
    </row>
    <row r="1211" ht="18" customHeight="1" spans="1:11">
      <c r="A1211" s="17" t="s">
        <v>2368</v>
      </c>
      <c r="B1211" s="17" t="s">
        <v>2369</v>
      </c>
      <c r="C1211" s="17" t="s">
        <v>2370</v>
      </c>
      <c r="D1211" s="17" t="s">
        <v>2051</v>
      </c>
      <c r="E1211" s="17" t="s">
        <v>2371</v>
      </c>
      <c r="F1211" s="18" t="s">
        <v>2372</v>
      </c>
      <c r="G1211" s="17" t="s">
        <v>125</v>
      </c>
      <c r="H1211" s="17" t="s">
        <v>18</v>
      </c>
      <c r="I1211" s="17" t="s">
        <v>19</v>
      </c>
      <c r="J1211" s="17" t="s">
        <v>2051</v>
      </c>
      <c r="K1211" s="19" t="s">
        <v>2373</v>
      </c>
    </row>
    <row r="1212" ht="18" customHeight="1" spans="1:11">
      <c r="A1212" s="17" t="s">
        <v>2374</v>
      </c>
      <c r="B1212" s="17" t="s">
        <v>32</v>
      </c>
      <c r="C1212" s="17" t="s">
        <v>2370</v>
      </c>
      <c r="D1212" s="17" t="s">
        <v>2051</v>
      </c>
      <c r="E1212" s="17" t="s">
        <v>2371</v>
      </c>
      <c r="F1212" s="18" t="s">
        <v>2372</v>
      </c>
      <c r="G1212" s="17" t="s">
        <v>125</v>
      </c>
      <c r="H1212" s="17" t="s">
        <v>18</v>
      </c>
      <c r="I1212" s="17" t="s">
        <v>19</v>
      </c>
      <c r="J1212" s="17" t="s">
        <v>2051</v>
      </c>
      <c r="K1212" s="19" t="s">
        <v>2373</v>
      </c>
    </row>
    <row r="1213" ht="18" customHeight="1" spans="1:11">
      <c r="A1213" s="17" t="s">
        <v>2375</v>
      </c>
      <c r="B1213" s="17" t="s">
        <v>167</v>
      </c>
      <c r="C1213" s="17" t="s">
        <v>2370</v>
      </c>
      <c r="D1213" s="17" t="s">
        <v>2051</v>
      </c>
      <c r="E1213" s="17" t="s">
        <v>2371</v>
      </c>
      <c r="F1213" s="18" t="s">
        <v>2372</v>
      </c>
      <c r="G1213" s="17" t="s">
        <v>125</v>
      </c>
      <c r="H1213" s="17" t="s">
        <v>18</v>
      </c>
      <c r="I1213" s="17" t="s">
        <v>19</v>
      </c>
      <c r="J1213" s="17" t="s">
        <v>2051</v>
      </c>
      <c r="K1213" s="19" t="s">
        <v>2373</v>
      </c>
    </row>
    <row r="1214" ht="18" customHeight="1" spans="1:11">
      <c r="A1214" s="17" t="s">
        <v>2375</v>
      </c>
      <c r="B1214" s="17" t="s">
        <v>167</v>
      </c>
      <c r="C1214" s="17" t="s">
        <v>2370</v>
      </c>
      <c r="D1214" s="17" t="s">
        <v>2051</v>
      </c>
      <c r="E1214" s="17" t="s">
        <v>2376</v>
      </c>
      <c r="F1214" s="18" t="s">
        <v>2377</v>
      </c>
      <c r="G1214" s="17" t="s">
        <v>17</v>
      </c>
      <c r="H1214" s="17" t="s">
        <v>2231</v>
      </c>
      <c r="I1214" s="17" t="s">
        <v>19</v>
      </c>
      <c r="J1214" s="17" t="s">
        <v>2051</v>
      </c>
      <c r="K1214" s="19" t="s">
        <v>2378</v>
      </c>
    </row>
    <row r="1215" ht="18" customHeight="1" spans="1:11">
      <c r="A1215" s="17" t="s">
        <v>2379</v>
      </c>
      <c r="B1215" s="17" t="s">
        <v>2380</v>
      </c>
      <c r="C1215" s="17" t="s">
        <v>2370</v>
      </c>
      <c r="D1215" s="17" t="s">
        <v>2051</v>
      </c>
      <c r="E1215" s="17" t="s">
        <v>2371</v>
      </c>
      <c r="F1215" s="18" t="s">
        <v>2372</v>
      </c>
      <c r="G1215" s="17" t="s">
        <v>125</v>
      </c>
      <c r="H1215" s="17" t="s">
        <v>18</v>
      </c>
      <c r="I1215" s="17" t="s">
        <v>19</v>
      </c>
      <c r="J1215" s="17" t="s">
        <v>2051</v>
      </c>
      <c r="K1215" s="19" t="s">
        <v>2373</v>
      </c>
    </row>
    <row r="1216" ht="18" customHeight="1" spans="1:11">
      <c r="A1216" s="17" t="s">
        <v>2381</v>
      </c>
      <c r="B1216" s="17" t="s">
        <v>2382</v>
      </c>
      <c r="C1216" s="17" t="s">
        <v>2370</v>
      </c>
      <c r="D1216" s="17" t="s">
        <v>2051</v>
      </c>
      <c r="E1216" s="17" t="s">
        <v>2383</v>
      </c>
      <c r="F1216" s="18" t="s">
        <v>2384</v>
      </c>
      <c r="G1216" s="17" t="s">
        <v>1537</v>
      </c>
      <c r="H1216" s="17" t="s">
        <v>384</v>
      </c>
      <c r="I1216" s="17" t="s">
        <v>19</v>
      </c>
      <c r="J1216" s="17" t="s">
        <v>2051</v>
      </c>
      <c r="K1216" s="19" t="s">
        <v>2385</v>
      </c>
    </row>
    <row r="1217" ht="18" customHeight="1" spans="1:11">
      <c r="A1217" s="17" t="s">
        <v>2381</v>
      </c>
      <c r="B1217" s="17" t="s">
        <v>2382</v>
      </c>
      <c r="C1217" s="17" t="s">
        <v>2370</v>
      </c>
      <c r="D1217" s="17" t="s">
        <v>2051</v>
      </c>
      <c r="E1217" s="17" t="s">
        <v>2371</v>
      </c>
      <c r="F1217" s="18" t="s">
        <v>2372</v>
      </c>
      <c r="G1217" s="17" t="s">
        <v>125</v>
      </c>
      <c r="H1217" s="17" t="s">
        <v>18</v>
      </c>
      <c r="I1217" s="17" t="s">
        <v>19</v>
      </c>
      <c r="J1217" s="17" t="s">
        <v>2051</v>
      </c>
      <c r="K1217" s="19" t="s">
        <v>2373</v>
      </c>
    </row>
    <row r="1218" ht="18" customHeight="1" spans="1:11">
      <c r="A1218" s="17" t="s">
        <v>2386</v>
      </c>
      <c r="B1218" s="17" t="s">
        <v>2387</v>
      </c>
      <c r="C1218" s="17" t="s">
        <v>2370</v>
      </c>
      <c r="D1218" s="17" t="s">
        <v>2051</v>
      </c>
      <c r="E1218" s="17" t="s">
        <v>2383</v>
      </c>
      <c r="F1218" s="18" t="s">
        <v>2384</v>
      </c>
      <c r="G1218" s="17" t="s">
        <v>1537</v>
      </c>
      <c r="H1218" s="17" t="s">
        <v>384</v>
      </c>
      <c r="I1218" s="17" t="s">
        <v>19</v>
      </c>
      <c r="J1218" s="17" t="s">
        <v>2051</v>
      </c>
      <c r="K1218" s="19" t="s">
        <v>2385</v>
      </c>
    </row>
    <row r="1219" ht="18" customHeight="1" spans="1:11">
      <c r="A1219" s="17" t="s">
        <v>2386</v>
      </c>
      <c r="B1219" s="17" t="s">
        <v>2387</v>
      </c>
      <c r="C1219" s="17" t="s">
        <v>2370</v>
      </c>
      <c r="D1219" s="17" t="s">
        <v>2051</v>
      </c>
      <c r="E1219" s="17" t="s">
        <v>2376</v>
      </c>
      <c r="F1219" s="18" t="s">
        <v>2377</v>
      </c>
      <c r="G1219" s="17" t="s">
        <v>17</v>
      </c>
      <c r="H1219" s="17" t="s">
        <v>2231</v>
      </c>
      <c r="I1219" s="17" t="s">
        <v>19</v>
      </c>
      <c r="J1219" s="17" t="s">
        <v>2051</v>
      </c>
      <c r="K1219" s="19" t="s">
        <v>2378</v>
      </c>
    </row>
    <row r="1220" ht="18" customHeight="1" spans="1:11">
      <c r="A1220" s="17" t="s">
        <v>2388</v>
      </c>
      <c r="B1220" s="17" t="s">
        <v>2389</v>
      </c>
      <c r="C1220" s="17" t="s">
        <v>2370</v>
      </c>
      <c r="D1220" s="17" t="s">
        <v>2051</v>
      </c>
      <c r="E1220" s="17" t="s">
        <v>2371</v>
      </c>
      <c r="F1220" s="18" t="s">
        <v>2372</v>
      </c>
      <c r="G1220" s="17" t="s">
        <v>125</v>
      </c>
      <c r="H1220" s="17" t="s">
        <v>18</v>
      </c>
      <c r="I1220" s="17" t="s">
        <v>19</v>
      </c>
      <c r="J1220" s="17" t="s">
        <v>2051</v>
      </c>
      <c r="K1220" s="19" t="s">
        <v>2373</v>
      </c>
    </row>
    <row r="1221" ht="18" customHeight="1" spans="1:11">
      <c r="A1221" s="17" t="s">
        <v>2390</v>
      </c>
      <c r="B1221" s="17" t="s">
        <v>2391</v>
      </c>
      <c r="C1221" s="17" t="s">
        <v>2370</v>
      </c>
      <c r="D1221" s="17" t="s">
        <v>2051</v>
      </c>
      <c r="E1221" s="17" t="s">
        <v>2383</v>
      </c>
      <c r="F1221" s="18" t="s">
        <v>2384</v>
      </c>
      <c r="G1221" s="17" t="s">
        <v>1537</v>
      </c>
      <c r="H1221" s="17" t="s">
        <v>384</v>
      </c>
      <c r="I1221" s="17" t="s">
        <v>19</v>
      </c>
      <c r="J1221" s="17" t="s">
        <v>2051</v>
      </c>
      <c r="K1221" s="19" t="s">
        <v>2385</v>
      </c>
    </row>
    <row r="1222" ht="18" customHeight="1" spans="1:11">
      <c r="A1222" s="17" t="s">
        <v>2390</v>
      </c>
      <c r="B1222" s="17" t="s">
        <v>2391</v>
      </c>
      <c r="C1222" s="17" t="s">
        <v>2370</v>
      </c>
      <c r="D1222" s="17" t="s">
        <v>2051</v>
      </c>
      <c r="E1222" s="17" t="s">
        <v>2371</v>
      </c>
      <c r="F1222" s="18" t="s">
        <v>2372</v>
      </c>
      <c r="G1222" s="17" t="s">
        <v>125</v>
      </c>
      <c r="H1222" s="17" t="s">
        <v>18</v>
      </c>
      <c r="I1222" s="17" t="s">
        <v>19</v>
      </c>
      <c r="J1222" s="17" t="s">
        <v>2051</v>
      </c>
      <c r="K1222" s="19" t="s">
        <v>2373</v>
      </c>
    </row>
    <row r="1223" ht="18" customHeight="1" spans="1:11">
      <c r="A1223" s="17" t="s">
        <v>2392</v>
      </c>
      <c r="B1223" s="17" t="s">
        <v>2393</v>
      </c>
      <c r="C1223" s="17" t="s">
        <v>2370</v>
      </c>
      <c r="D1223" s="17" t="s">
        <v>2051</v>
      </c>
      <c r="E1223" s="17" t="s">
        <v>2371</v>
      </c>
      <c r="F1223" s="18" t="s">
        <v>2372</v>
      </c>
      <c r="G1223" s="17" t="s">
        <v>125</v>
      </c>
      <c r="H1223" s="17" t="s">
        <v>18</v>
      </c>
      <c r="I1223" s="17" t="s">
        <v>19</v>
      </c>
      <c r="J1223" s="17" t="s">
        <v>2051</v>
      </c>
      <c r="K1223" s="19" t="s">
        <v>2373</v>
      </c>
    </row>
    <row r="1224" ht="18" customHeight="1" spans="1:11">
      <c r="A1224" s="17" t="s">
        <v>2394</v>
      </c>
      <c r="B1224" s="17" t="s">
        <v>2395</v>
      </c>
      <c r="C1224" s="17" t="s">
        <v>2370</v>
      </c>
      <c r="D1224" s="17" t="s">
        <v>2051</v>
      </c>
      <c r="E1224" s="17" t="s">
        <v>2371</v>
      </c>
      <c r="F1224" s="18" t="s">
        <v>2372</v>
      </c>
      <c r="G1224" s="17" t="s">
        <v>125</v>
      </c>
      <c r="H1224" s="17" t="s">
        <v>18</v>
      </c>
      <c r="I1224" s="17" t="s">
        <v>19</v>
      </c>
      <c r="J1224" s="17" t="s">
        <v>2051</v>
      </c>
      <c r="K1224" s="19" t="s">
        <v>2373</v>
      </c>
    </row>
    <row r="1225" ht="18" customHeight="1" spans="1:11">
      <c r="A1225" s="17" t="s">
        <v>2396</v>
      </c>
      <c r="B1225" s="17" t="s">
        <v>2397</v>
      </c>
      <c r="C1225" s="17" t="s">
        <v>2370</v>
      </c>
      <c r="D1225" s="17" t="s">
        <v>2051</v>
      </c>
      <c r="E1225" s="17" t="s">
        <v>2383</v>
      </c>
      <c r="F1225" s="18" t="s">
        <v>2384</v>
      </c>
      <c r="G1225" s="17" t="s">
        <v>1537</v>
      </c>
      <c r="H1225" s="17" t="s">
        <v>384</v>
      </c>
      <c r="I1225" s="17" t="s">
        <v>19</v>
      </c>
      <c r="J1225" s="17" t="s">
        <v>2051</v>
      </c>
      <c r="K1225" s="19" t="s">
        <v>2385</v>
      </c>
    </row>
    <row r="1226" ht="18" customHeight="1" spans="1:11">
      <c r="A1226" s="17" t="s">
        <v>2396</v>
      </c>
      <c r="B1226" s="17" t="s">
        <v>2397</v>
      </c>
      <c r="C1226" s="17" t="s">
        <v>2370</v>
      </c>
      <c r="D1226" s="17" t="s">
        <v>2051</v>
      </c>
      <c r="E1226" s="17" t="s">
        <v>2376</v>
      </c>
      <c r="F1226" s="18" t="s">
        <v>2377</v>
      </c>
      <c r="G1226" s="17" t="s">
        <v>17</v>
      </c>
      <c r="H1226" s="17" t="s">
        <v>2231</v>
      </c>
      <c r="I1226" s="17" t="s">
        <v>19</v>
      </c>
      <c r="J1226" s="17" t="s">
        <v>2051</v>
      </c>
      <c r="K1226" s="19" t="s">
        <v>2378</v>
      </c>
    </row>
    <row r="1227" ht="18" customHeight="1" spans="1:11">
      <c r="A1227" s="17" t="s">
        <v>2398</v>
      </c>
      <c r="B1227" s="17" t="s">
        <v>2399</v>
      </c>
      <c r="C1227" s="17" t="s">
        <v>2400</v>
      </c>
      <c r="D1227" s="17" t="s">
        <v>2051</v>
      </c>
      <c r="E1227" s="17" t="s">
        <v>2349</v>
      </c>
      <c r="F1227" s="18" t="s">
        <v>2350</v>
      </c>
      <c r="G1227" s="17" t="s">
        <v>1537</v>
      </c>
      <c r="H1227" s="17" t="s">
        <v>384</v>
      </c>
      <c r="I1227" s="17" t="s">
        <v>19</v>
      </c>
      <c r="J1227" s="17" t="s">
        <v>2051</v>
      </c>
      <c r="K1227" s="19" t="s">
        <v>2351</v>
      </c>
    </row>
    <row r="1228" ht="18" customHeight="1" spans="1:11">
      <c r="A1228" s="17" t="s">
        <v>2401</v>
      </c>
      <c r="B1228" s="17" t="s">
        <v>2402</v>
      </c>
      <c r="C1228" s="17" t="s">
        <v>2400</v>
      </c>
      <c r="D1228" s="17" t="s">
        <v>2051</v>
      </c>
      <c r="E1228" s="17" t="s">
        <v>2403</v>
      </c>
      <c r="F1228" s="18" t="s">
        <v>2404</v>
      </c>
      <c r="G1228" s="17" t="s">
        <v>67</v>
      </c>
      <c r="H1228" s="17" t="s">
        <v>281</v>
      </c>
      <c r="I1228" s="17" t="s">
        <v>19</v>
      </c>
      <c r="J1228" s="17" t="s">
        <v>2051</v>
      </c>
      <c r="K1228" s="19" t="s">
        <v>2405</v>
      </c>
    </row>
    <row r="1229" ht="18" customHeight="1" spans="1:11">
      <c r="A1229" s="17" t="s">
        <v>2406</v>
      </c>
      <c r="B1229" s="17" t="s">
        <v>2407</v>
      </c>
      <c r="C1229" s="17" t="s">
        <v>2400</v>
      </c>
      <c r="D1229" s="17" t="s">
        <v>2051</v>
      </c>
      <c r="E1229" s="17" t="s">
        <v>2349</v>
      </c>
      <c r="F1229" s="18" t="s">
        <v>2350</v>
      </c>
      <c r="G1229" s="17" t="s">
        <v>1537</v>
      </c>
      <c r="H1229" s="17" t="s">
        <v>384</v>
      </c>
      <c r="I1229" s="17" t="s">
        <v>19</v>
      </c>
      <c r="J1229" s="17" t="s">
        <v>2051</v>
      </c>
      <c r="K1229" s="19" t="s">
        <v>2351</v>
      </c>
    </row>
    <row r="1230" ht="18" customHeight="1" spans="1:11">
      <c r="A1230" s="17" t="s">
        <v>2406</v>
      </c>
      <c r="B1230" s="17" t="s">
        <v>2407</v>
      </c>
      <c r="C1230" s="17" t="s">
        <v>2400</v>
      </c>
      <c r="D1230" s="17" t="s">
        <v>2051</v>
      </c>
      <c r="E1230" s="17" t="s">
        <v>2365</v>
      </c>
      <c r="F1230" s="18" t="s">
        <v>2366</v>
      </c>
      <c r="G1230" s="17" t="s">
        <v>17</v>
      </c>
      <c r="H1230" s="17" t="s">
        <v>2231</v>
      </c>
      <c r="I1230" s="17" t="s">
        <v>19</v>
      </c>
      <c r="J1230" s="17" t="s">
        <v>2051</v>
      </c>
      <c r="K1230" s="19" t="s">
        <v>2408</v>
      </c>
    </row>
    <row r="1231" ht="18" customHeight="1" spans="1:11">
      <c r="A1231" s="17" t="s">
        <v>2406</v>
      </c>
      <c r="B1231" s="17" t="s">
        <v>2407</v>
      </c>
      <c r="C1231" s="17" t="s">
        <v>2400</v>
      </c>
      <c r="D1231" s="17" t="s">
        <v>2051</v>
      </c>
      <c r="E1231" s="17" t="s">
        <v>2403</v>
      </c>
      <c r="F1231" s="18" t="s">
        <v>2404</v>
      </c>
      <c r="G1231" s="17" t="s">
        <v>67</v>
      </c>
      <c r="H1231" s="17" t="s">
        <v>281</v>
      </c>
      <c r="I1231" s="17" t="s">
        <v>19</v>
      </c>
      <c r="J1231" s="17" t="s">
        <v>2051</v>
      </c>
      <c r="K1231" s="19" t="s">
        <v>2405</v>
      </c>
    </row>
    <row r="1232" ht="18" customHeight="1" spans="1:11">
      <c r="A1232" s="17" t="s">
        <v>2409</v>
      </c>
      <c r="B1232" s="17" t="s">
        <v>2410</v>
      </c>
      <c r="C1232" s="17" t="s">
        <v>2400</v>
      </c>
      <c r="D1232" s="17" t="s">
        <v>2051</v>
      </c>
      <c r="E1232" s="17" t="s">
        <v>2403</v>
      </c>
      <c r="F1232" s="18" t="s">
        <v>2404</v>
      </c>
      <c r="G1232" s="17" t="s">
        <v>67</v>
      </c>
      <c r="H1232" s="17" t="s">
        <v>281</v>
      </c>
      <c r="I1232" s="17" t="s">
        <v>19</v>
      </c>
      <c r="J1232" s="17" t="s">
        <v>2051</v>
      </c>
      <c r="K1232" s="19" t="s">
        <v>2405</v>
      </c>
    </row>
    <row r="1233" ht="18" customHeight="1" spans="1:11">
      <c r="A1233" s="17" t="s">
        <v>2411</v>
      </c>
      <c r="B1233" s="17" t="s">
        <v>2412</v>
      </c>
      <c r="C1233" s="17" t="s">
        <v>2400</v>
      </c>
      <c r="D1233" s="17" t="s">
        <v>2051</v>
      </c>
      <c r="E1233" s="17" t="s">
        <v>2403</v>
      </c>
      <c r="F1233" s="18" t="s">
        <v>2404</v>
      </c>
      <c r="G1233" s="17" t="s">
        <v>67</v>
      </c>
      <c r="H1233" s="17" t="s">
        <v>281</v>
      </c>
      <c r="I1233" s="17" t="s">
        <v>19</v>
      </c>
      <c r="J1233" s="17" t="s">
        <v>2051</v>
      </c>
      <c r="K1233" s="19" t="s">
        <v>2405</v>
      </c>
    </row>
    <row r="1234" ht="18" customHeight="1" spans="1:11">
      <c r="A1234" s="17" t="s">
        <v>2413</v>
      </c>
      <c r="B1234" s="17" t="s">
        <v>2414</v>
      </c>
      <c r="C1234" s="17" t="s">
        <v>2400</v>
      </c>
      <c r="D1234" s="17" t="s">
        <v>2051</v>
      </c>
      <c r="E1234" s="17" t="s">
        <v>2365</v>
      </c>
      <c r="F1234" s="18" t="s">
        <v>2366</v>
      </c>
      <c r="G1234" s="17" t="s">
        <v>17</v>
      </c>
      <c r="H1234" s="17" t="s">
        <v>2231</v>
      </c>
      <c r="I1234" s="17" t="s">
        <v>19</v>
      </c>
      <c r="J1234" s="17" t="s">
        <v>2051</v>
      </c>
      <c r="K1234" s="19" t="s">
        <v>2408</v>
      </c>
    </row>
    <row r="1235" ht="18" customHeight="1" spans="1:11">
      <c r="A1235" s="17" t="s">
        <v>2413</v>
      </c>
      <c r="B1235" s="17" t="s">
        <v>2414</v>
      </c>
      <c r="C1235" s="17" t="s">
        <v>2400</v>
      </c>
      <c r="D1235" s="17" t="s">
        <v>2051</v>
      </c>
      <c r="E1235" s="17" t="s">
        <v>2403</v>
      </c>
      <c r="F1235" s="18" t="s">
        <v>2404</v>
      </c>
      <c r="G1235" s="17" t="s">
        <v>67</v>
      </c>
      <c r="H1235" s="17" t="s">
        <v>281</v>
      </c>
      <c r="I1235" s="17" t="s">
        <v>19</v>
      </c>
      <c r="J1235" s="17" t="s">
        <v>2051</v>
      </c>
      <c r="K1235" s="19" t="s">
        <v>2405</v>
      </c>
    </row>
    <row r="1236" ht="18" customHeight="1" spans="1:11">
      <c r="A1236" s="17" t="s">
        <v>2415</v>
      </c>
      <c r="B1236" s="17" t="s">
        <v>788</v>
      </c>
      <c r="C1236" s="17" t="s">
        <v>2416</v>
      </c>
      <c r="D1236" s="17" t="s">
        <v>2051</v>
      </c>
      <c r="E1236" s="17" t="s">
        <v>2376</v>
      </c>
      <c r="F1236" s="18" t="s">
        <v>2377</v>
      </c>
      <c r="G1236" s="17" t="s">
        <v>17</v>
      </c>
      <c r="H1236" s="17" t="s">
        <v>2231</v>
      </c>
      <c r="I1236" s="17" t="s">
        <v>19</v>
      </c>
      <c r="J1236" s="17" t="s">
        <v>2051</v>
      </c>
      <c r="K1236" s="19" t="s">
        <v>2378</v>
      </c>
    </row>
    <row r="1237" ht="18" customHeight="1" spans="1:11">
      <c r="A1237" s="17" t="s">
        <v>2417</v>
      </c>
      <c r="B1237" s="17" t="s">
        <v>2418</v>
      </c>
      <c r="C1237" s="17" t="s">
        <v>2416</v>
      </c>
      <c r="D1237" s="17" t="s">
        <v>2051</v>
      </c>
      <c r="E1237" s="17" t="s">
        <v>2371</v>
      </c>
      <c r="F1237" s="18" t="s">
        <v>2372</v>
      </c>
      <c r="G1237" s="17" t="s">
        <v>125</v>
      </c>
      <c r="H1237" s="17" t="s">
        <v>18</v>
      </c>
      <c r="I1237" s="17" t="s">
        <v>19</v>
      </c>
      <c r="J1237" s="17" t="s">
        <v>2051</v>
      </c>
      <c r="K1237" s="19" t="s">
        <v>2373</v>
      </c>
    </row>
    <row r="1238" ht="18" customHeight="1" spans="1:11">
      <c r="A1238" s="17" t="s">
        <v>2419</v>
      </c>
      <c r="B1238" s="17" t="s">
        <v>2420</v>
      </c>
      <c r="C1238" s="17" t="s">
        <v>2416</v>
      </c>
      <c r="D1238" s="17" t="s">
        <v>2051</v>
      </c>
      <c r="E1238" s="17" t="s">
        <v>2371</v>
      </c>
      <c r="F1238" s="18" t="s">
        <v>2372</v>
      </c>
      <c r="G1238" s="17" t="s">
        <v>125</v>
      </c>
      <c r="H1238" s="17" t="s">
        <v>18</v>
      </c>
      <c r="I1238" s="17" t="s">
        <v>19</v>
      </c>
      <c r="J1238" s="17" t="s">
        <v>2051</v>
      </c>
      <c r="K1238" s="19" t="s">
        <v>2373</v>
      </c>
    </row>
    <row r="1239" ht="18" customHeight="1" spans="1:11">
      <c r="A1239" s="17" t="s">
        <v>2421</v>
      </c>
      <c r="B1239" s="17" t="s">
        <v>1014</v>
      </c>
      <c r="C1239" s="17" t="s">
        <v>2416</v>
      </c>
      <c r="D1239" s="17" t="s">
        <v>2051</v>
      </c>
      <c r="E1239" s="17" t="s">
        <v>2371</v>
      </c>
      <c r="F1239" s="18" t="s">
        <v>2372</v>
      </c>
      <c r="G1239" s="17" t="s">
        <v>125</v>
      </c>
      <c r="H1239" s="17" t="s">
        <v>18</v>
      </c>
      <c r="I1239" s="17" t="s">
        <v>19</v>
      </c>
      <c r="J1239" s="17" t="s">
        <v>2051</v>
      </c>
      <c r="K1239" s="19" t="s">
        <v>2373</v>
      </c>
    </row>
    <row r="1240" ht="18" customHeight="1" spans="1:11">
      <c r="A1240" s="17" t="s">
        <v>2422</v>
      </c>
      <c r="B1240" s="17" t="s">
        <v>2423</v>
      </c>
      <c r="C1240" s="17" t="s">
        <v>2416</v>
      </c>
      <c r="D1240" s="17" t="s">
        <v>2051</v>
      </c>
      <c r="E1240" s="17" t="s">
        <v>55</v>
      </c>
      <c r="F1240" s="18" t="s">
        <v>56</v>
      </c>
      <c r="G1240" s="17" t="s">
        <v>57</v>
      </c>
      <c r="H1240" s="17" t="s">
        <v>58</v>
      </c>
      <c r="I1240" s="17" t="s">
        <v>19</v>
      </c>
      <c r="J1240" s="17" t="s">
        <v>14</v>
      </c>
      <c r="K1240" s="19" t="s">
        <v>59</v>
      </c>
    </row>
    <row r="1241" ht="18" customHeight="1" spans="1:11">
      <c r="A1241" s="17" t="s">
        <v>2424</v>
      </c>
      <c r="B1241" s="17" t="s">
        <v>2425</v>
      </c>
      <c r="C1241" s="17" t="s">
        <v>2416</v>
      </c>
      <c r="D1241" s="17" t="s">
        <v>2051</v>
      </c>
      <c r="E1241" s="17" t="s">
        <v>49</v>
      </c>
      <c r="F1241" s="18" t="s">
        <v>50</v>
      </c>
      <c r="G1241" s="17" t="s">
        <v>51</v>
      </c>
      <c r="H1241" s="17" t="s">
        <v>1326</v>
      </c>
      <c r="I1241" s="17" t="s">
        <v>19</v>
      </c>
      <c r="J1241" s="17" t="s">
        <v>14</v>
      </c>
      <c r="K1241" s="19" t="s">
        <v>906</v>
      </c>
    </row>
    <row r="1242" ht="18" customHeight="1" spans="1:11">
      <c r="A1242" s="17" t="s">
        <v>2424</v>
      </c>
      <c r="B1242" s="17" t="s">
        <v>2425</v>
      </c>
      <c r="C1242" s="17" t="s">
        <v>2416</v>
      </c>
      <c r="D1242" s="17" t="s">
        <v>2051</v>
      </c>
      <c r="E1242" s="17" t="s">
        <v>2371</v>
      </c>
      <c r="F1242" s="18" t="s">
        <v>2372</v>
      </c>
      <c r="G1242" s="17" t="s">
        <v>125</v>
      </c>
      <c r="H1242" s="17" t="s">
        <v>18</v>
      </c>
      <c r="I1242" s="17" t="s">
        <v>19</v>
      </c>
      <c r="J1242" s="17" t="s">
        <v>2051</v>
      </c>
      <c r="K1242" s="19" t="s">
        <v>2373</v>
      </c>
    </row>
    <row r="1243" ht="18" customHeight="1" spans="1:11">
      <c r="A1243" s="17" t="s">
        <v>2426</v>
      </c>
      <c r="B1243" s="17" t="s">
        <v>2427</v>
      </c>
      <c r="C1243" s="17" t="s">
        <v>2416</v>
      </c>
      <c r="D1243" s="17" t="s">
        <v>2051</v>
      </c>
      <c r="E1243" s="17" t="s">
        <v>2371</v>
      </c>
      <c r="F1243" s="18" t="s">
        <v>2372</v>
      </c>
      <c r="G1243" s="17" t="s">
        <v>125</v>
      </c>
      <c r="H1243" s="17" t="s">
        <v>18</v>
      </c>
      <c r="I1243" s="17" t="s">
        <v>19</v>
      </c>
      <c r="J1243" s="17" t="s">
        <v>2051</v>
      </c>
      <c r="K1243" s="19" t="s">
        <v>2373</v>
      </c>
    </row>
    <row r="1244" ht="18" customHeight="1" spans="1:11">
      <c r="A1244" s="17" t="s">
        <v>2428</v>
      </c>
      <c r="B1244" s="17" t="s">
        <v>2429</v>
      </c>
      <c r="C1244" s="17" t="s">
        <v>2416</v>
      </c>
      <c r="D1244" s="17" t="s">
        <v>2051</v>
      </c>
      <c r="E1244" s="17" t="s">
        <v>2371</v>
      </c>
      <c r="F1244" s="18" t="s">
        <v>2372</v>
      </c>
      <c r="G1244" s="17" t="s">
        <v>125</v>
      </c>
      <c r="H1244" s="17" t="s">
        <v>18</v>
      </c>
      <c r="I1244" s="17" t="s">
        <v>19</v>
      </c>
      <c r="J1244" s="17" t="s">
        <v>2051</v>
      </c>
      <c r="K1244" s="19" t="s">
        <v>2373</v>
      </c>
    </row>
    <row r="1245" ht="18" customHeight="1" spans="1:11">
      <c r="A1245" s="17" t="s">
        <v>2430</v>
      </c>
      <c r="B1245" s="17" t="s">
        <v>2431</v>
      </c>
      <c r="C1245" s="17" t="s">
        <v>2416</v>
      </c>
      <c r="D1245" s="17" t="s">
        <v>2051</v>
      </c>
      <c r="E1245" s="17" t="s">
        <v>2371</v>
      </c>
      <c r="F1245" s="18" t="s">
        <v>2372</v>
      </c>
      <c r="G1245" s="17" t="s">
        <v>125</v>
      </c>
      <c r="H1245" s="17" t="s">
        <v>18</v>
      </c>
      <c r="I1245" s="17" t="s">
        <v>19</v>
      </c>
      <c r="J1245" s="17" t="s">
        <v>2051</v>
      </c>
      <c r="K1245" s="19" t="s">
        <v>2373</v>
      </c>
    </row>
    <row r="1246" ht="18" customHeight="1" spans="1:11">
      <c r="A1246" s="17" t="s">
        <v>2432</v>
      </c>
      <c r="B1246" s="17" t="s">
        <v>2433</v>
      </c>
      <c r="C1246" s="17" t="s">
        <v>2416</v>
      </c>
      <c r="D1246" s="17" t="s">
        <v>2051</v>
      </c>
      <c r="E1246" s="17" t="s">
        <v>2162</v>
      </c>
      <c r="F1246" s="18" t="s">
        <v>2163</v>
      </c>
      <c r="G1246" s="17" t="s">
        <v>1537</v>
      </c>
      <c r="H1246" s="17" t="s">
        <v>135</v>
      </c>
      <c r="I1246" s="17" t="s">
        <v>19</v>
      </c>
      <c r="J1246" s="17" t="s">
        <v>2051</v>
      </c>
      <c r="K1246" s="19" t="s">
        <v>2218</v>
      </c>
    </row>
    <row r="1247" ht="18" customHeight="1" spans="1:11">
      <c r="A1247" s="17" t="s">
        <v>2434</v>
      </c>
      <c r="B1247" s="17" t="s">
        <v>2435</v>
      </c>
      <c r="C1247" s="17" t="s">
        <v>2416</v>
      </c>
      <c r="D1247" s="17" t="s">
        <v>2051</v>
      </c>
      <c r="E1247" s="17" t="s">
        <v>2162</v>
      </c>
      <c r="F1247" s="18" t="s">
        <v>2163</v>
      </c>
      <c r="G1247" s="17" t="s">
        <v>1537</v>
      </c>
      <c r="H1247" s="17" t="s">
        <v>135</v>
      </c>
      <c r="I1247" s="17" t="s">
        <v>19</v>
      </c>
      <c r="J1247" s="17" t="s">
        <v>2051</v>
      </c>
      <c r="K1247" s="19" t="s">
        <v>2218</v>
      </c>
    </row>
    <row r="1248" ht="18" customHeight="1" spans="1:11">
      <c r="A1248" s="17" t="s">
        <v>2434</v>
      </c>
      <c r="B1248" s="17" t="s">
        <v>2435</v>
      </c>
      <c r="C1248" s="17" t="s">
        <v>2416</v>
      </c>
      <c r="D1248" s="17" t="s">
        <v>2051</v>
      </c>
      <c r="E1248" s="17" t="s">
        <v>105</v>
      </c>
      <c r="F1248" s="18" t="s">
        <v>106</v>
      </c>
      <c r="G1248" s="17" t="s">
        <v>17</v>
      </c>
      <c r="H1248" s="17" t="s">
        <v>107</v>
      </c>
      <c r="I1248" s="17" t="s">
        <v>19</v>
      </c>
      <c r="J1248" s="17" t="s">
        <v>108</v>
      </c>
      <c r="K1248" s="19" t="s">
        <v>650</v>
      </c>
    </row>
    <row r="1249" ht="18" customHeight="1" spans="1:11">
      <c r="A1249" s="17" t="s">
        <v>2436</v>
      </c>
      <c r="B1249" s="17" t="s">
        <v>2437</v>
      </c>
      <c r="C1249" s="17" t="s">
        <v>2400</v>
      </c>
      <c r="D1249" s="17" t="s">
        <v>2051</v>
      </c>
      <c r="E1249" s="17" t="s">
        <v>2186</v>
      </c>
      <c r="F1249" s="18" t="s">
        <v>2187</v>
      </c>
      <c r="G1249" s="17" t="s">
        <v>57</v>
      </c>
      <c r="H1249" s="17" t="s">
        <v>58</v>
      </c>
      <c r="I1249" s="17" t="s">
        <v>19</v>
      </c>
      <c r="J1249" s="17" t="s">
        <v>14</v>
      </c>
      <c r="K1249" s="19" t="s">
        <v>1141</v>
      </c>
    </row>
    <row r="1250" ht="18" customHeight="1" spans="1:11">
      <c r="A1250" s="17" t="s">
        <v>2438</v>
      </c>
      <c r="B1250" s="17" t="s">
        <v>2439</v>
      </c>
      <c r="C1250" s="17" t="s">
        <v>2348</v>
      </c>
      <c r="D1250" s="17" t="s">
        <v>2051</v>
      </c>
      <c r="E1250" s="17" t="s">
        <v>2354</v>
      </c>
      <c r="F1250" s="18" t="s">
        <v>2355</v>
      </c>
      <c r="G1250" s="17" t="s">
        <v>67</v>
      </c>
      <c r="H1250" s="17" t="s">
        <v>281</v>
      </c>
      <c r="I1250" s="17" t="s">
        <v>19</v>
      </c>
      <c r="J1250" s="17" t="s">
        <v>2051</v>
      </c>
      <c r="K1250" s="19" t="s">
        <v>2356</v>
      </c>
    </row>
    <row r="1251" ht="18" customHeight="1" spans="1:11">
      <c r="A1251" s="17" t="s">
        <v>2440</v>
      </c>
      <c r="B1251" s="17" t="s">
        <v>2441</v>
      </c>
      <c r="C1251" s="17" t="s">
        <v>2348</v>
      </c>
      <c r="D1251" s="17" t="s">
        <v>2051</v>
      </c>
      <c r="E1251" s="17" t="s">
        <v>2365</v>
      </c>
      <c r="F1251" s="18" t="s">
        <v>2366</v>
      </c>
      <c r="G1251" s="17" t="s">
        <v>17</v>
      </c>
      <c r="H1251" s="17" t="s">
        <v>2231</v>
      </c>
      <c r="I1251" s="17" t="s">
        <v>19</v>
      </c>
      <c r="J1251" s="17" t="s">
        <v>2051</v>
      </c>
      <c r="K1251" s="19" t="s">
        <v>2367</v>
      </c>
    </row>
    <row r="1252" ht="18" customHeight="1" spans="1:11">
      <c r="A1252" s="17" t="s">
        <v>2442</v>
      </c>
      <c r="B1252" s="17" t="s">
        <v>2443</v>
      </c>
      <c r="C1252" s="17" t="s">
        <v>2400</v>
      </c>
      <c r="D1252" s="17" t="s">
        <v>2051</v>
      </c>
      <c r="E1252" s="17" t="s">
        <v>2403</v>
      </c>
      <c r="F1252" s="18" t="s">
        <v>2404</v>
      </c>
      <c r="G1252" s="17" t="s">
        <v>67</v>
      </c>
      <c r="H1252" s="17" t="s">
        <v>281</v>
      </c>
      <c r="I1252" s="17" t="s">
        <v>19</v>
      </c>
      <c r="J1252" s="17" t="s">
        <v>2051</v>
      </c>
      <c r="K1252" s="19" t="s">
        <v>2405</v>
      </c>
    </row>
    <row r="1253" ht="18" customHeight="1" spans="1:11">
      <c r="A1253" s="17" t="s">
        <v>2444</v>
      </c>
      <c r="B1253" s="17" t="s">
        <v>2445</v>
      </c>
      <c r="C1253" s="17" t="s">
        <v>2400</v>
      </c>
      <c r="D1253" s="17" t="s">
        <v>2051</v>
      </c>
      <c r="E1253" s="17" t="s">
        <v>2403</v>
      </c>
      <c r="F1253" s="18" t="s">
        <v>2404</v>
      </c>
      <c r="G1253" s="17" t="s">
        <v>67</v>
      </c>
      <c r="H1253" s="17" t="s">
        <v>281</v>
      </c>
      <c r="I1253" s="17" t="s">
        <v>19</v>
      </c>
      <c r="J1253" s="17" t="s">
        <v>2051</v>
      </c>
      <c r="K1253" s="19" t="s">
        <v>2405</v>
      </c>
    </row>
    <row r="1254" ht="18" customHeight="1" spans="1:11">
      <c r="A1254" s="17" t="s">
        <v>2446</v>
      </c>
      <c r="B1254" s="17" t="s">
        <v>902</v>
      </c>
      <c r="C1254" s="17" t="s">
        <v>2447</v>
      </c>
      <c r="D1254" s="17" t="s">
        <v>2051</v>
      </c>
      <c r="E1254" s="17" t="s">
        <v>2371</v>
      </c>
      <c r="F1254" s="18" t="s">
        <v>2372</v>
      </c>
      <c r="G1254" s="17" t="s">
        <v>125</v>
      </c>
      <c r="H1254" s="17" t="s">
        <v>18</v>
      </c>
      <c r="I1254" s="17" t="s">
        <v>19</v>
      </c>
      <c r="J1254" s="17" t="s">
        <v>2051</v>
      </c>
      <c r="K1254" s="19" t="s">
        <v>2448</v>
      </c>
    </row>
    <row r="1255" ht="18" customHeight="1" spans="1:11">
      <c r="A1255" s="17" t="s">
        <v>2449</v>
      </c>
      <c r="B1255" s="17" t="s">
        <v>2450</v>
      </c>
      <c r="C1255" s="17" t="s">
        <v>2447</v>
      </c>
      <c r="D1255" s="17" t="s">
        <v>2051</v>
      </c>
      <c r="E1255" s="17" t="s">
        <v>2371</v>
      </c>
      <c r="F1255" s="18" t="s">
        <v>2372</v>
      </c>
      <c r="G1255" s="17" t="s">
        <v>125</v>
      </c>
      <c r="H1255" s="17" t="s">
        <v>18</v>
      </c>
      <c r="I1255" s="17" t="s">
        <v>19</v>
      </c>
      <c r="J1255" s="17" t="s">
        <v>2051</v>
      </c>
      <c r="K1255" s="19" t="s">
        <v>2448</v>
      </c>
    </row>
    <row r="1256" ht="18" customHeight="1" spans="1:11">
      <c r="A1256" s="17" t="s">
        <v>2451</v>
      </c>
      <c r="B1256" s="17" t="s">
        <v>2452</v>
      </c>
      <c r="C1256" s="17" t="s">
        <v>2447</v>
      </c>
      <c r="D1256" s="17" t="s">
        <v>2051</v>
      </c>
      <c r="E1256" s="17" t="s">
        <v>55</v>
      </c>
      <c r="F1256" s="18" t="s">
        <v>56</v>
      </c>
      <c r="G1256" s="17" t="s">
        <v>57</v>
      </c>
      <c r="H1256" s="17" t="s">
        <v>58</v>
      </c>
      <c r="I1256" s="17" t="s">
        <v>19</v>
      </c>
      <c r="J1256" s="17" t="s">
        <v>14</v>
      </c>
      <c r="K1256" s="19" t="s">
        <v>59</v>
      </c>
    </row>
    <row r="1257" ht="18" customHeight="1" spans="1:11">
      <c r="A1257" s="17" t="s">
        <v>2453</v>
      </c>
      <c r="B1257" s="17" t="s">
        <v>2454</v>
      </c>
      <c r="C1257" s="17" t="s">
        <v>2447</v>
      </c>
      <c r="D1257" s="17" t="s">
        <v>2051</v>
      </c>
      <c r="E1257" s="17" t="s">
        <v>789</v>
      </c>
      <c r="F1257" s="18" t="s">
        <v>790</v>
      </c>
      <c r="G1257" s="17" t="s">
        <v>280</v>
      </c>
      <c r="H1257" s="17" t="s">
        <v>281</v>
      </c>
      <c r="I1257" s="17" t="s">
        <v>19</v>
      </c>
      <c r="J1257" s="17" t="s">
        <v>108</v>
      </c>
      <c r="K1257" s="19" t="s">
        <v>2099</v>
      </c>
    </row>
    <row r="1258" ht="18" customHeight="1" spans="1:11">
      <c r="A1258" s="17" t="s">
        <v>2453</v>
      </c>
      <c r="B1258" s="17" t="s">
        <v>2454</v>
      </c>
      <c r="C1258" s="17" t="s">
        <v>2447</v>
      </c>
      <c r="D1258" s="17" t="s">
        <v>2051</v>
      </c>
      <c r="E1258" s="17" t="s">
        <v>2371</v>
      </c>
      <c r="F1258" s="18" t="s">
        <v>2372</v>
      </c>
      <c r="G1258" s="17" t="s">
        <v>125</v>
      </c>
      <c r="H1258" s="17" t="s">
        <v>18</v>
      </c>
      <c r="I1258" s="17" t="s">
        <v>19</v>
      </c>
      <c r="J1258" s="17" t="s">
        <v>2051</v>
      </c>
      <c r="K1258" s="19" t="s">
        <v>2448</v>
      </c>
    </row>
    <row r="1259" ht="18" customHeight="1" spans="1:11">
      <c r="A1259" s="17" t="s">
        <v>2455</v>
      </c>
      <c r="B1259" s="17" t="s">
        <v>2456</v>
      </c>
      <c r="C1259" s="17" t="s">
        <v>2447</v>
      </c>
      <c r="D1259" s="17" t="s">
        <v>2051</v>
      </c>
      <c r="E1259" s="17" t="s">
        <v>49</v>
      </c>
      <c r="F1259" s="18" t="s">
        <v>50</v>
      </c>
      <c r="G1259" s="17" t="s">
        <v>51</v>
      </c>
      <c r="H1259" s="17" t="s">
        <v>1326</v>
      </c>
      <c r="I1259" s="17" t="s">
        <v>19</v>
      </c>
      <c r="J1259" s="17" t="s">
        <v>14</v>
      </c>
      <c r="K1259" s="19" t="s">
        <v>1451</v>
      </c>
    </row>
    <row r="1260" ht="18" customHeight="1" spans="1:11">
      <c r="A1260" s="17" t="s">
        <v>2457</v>
      </c>
      <c r="B1260" s="17" t="s">
        <v>2458</v>
      </c>
      <c r="C1260" s="17" t="s">
        <v>2447</v>
      </c>
      <c r="D1260" s="17" t="s">
        <v>2051</v>
      </c>
      <c r="E1260" s="17" t="s">
        <v>55</v>
      </c>
      <c r="F1260" s="18" t="s">
        <v>56</v>
      </c>
      <c r="G1260" s="17" t="s">
        <v>57</v>
      </c>
      <c r="H1260" s="17" t="s">
        <v>58</v>
      </c>
      <c r="I1260" s="17" t="s">
        <v>19</v>
      </c>
      <c r="J1260" s="17" t="s">
        <v>14</v>
      </c>
      <c r="K1260" s="19" t="s">
        <v>59</v>
      </c>
    </row>
    <row r="1261" ht="18" customHeight="1" spans="1:11">
      <c r="A1261" s="17" t="s">
        <v>2459</v>
      </c>
      <c r="B1261" s="17" t="s">
        <v>249</v>
      </c>
      <c r="C1261" s="17" t="s">
        <v>2447</v>
      </c>
      <c r="D1261" s="17" t="s">
        <v>2051</v>
      </c>
      <c r="E1261" s="17" t="s">
        <v>2371</v>
      </c>
      <c r="F1261" s="18" t="s">
        <v>2372</v>
      </c>
      <c r="G1261" s="17" t="s">
        <v>125</v>
      </c>
      <c r="H1261" s="17" t="s">
        <v>18</v>
      </c>
      <c r="I1261" s="17" t="s">
        <v>19</v>
      </c>
      <c r="J1261" s="17" t="s">
        <v>2051</v>
      </c>
      <c r="K1261" s="19" t="s">
        <v>2448</v>
      </c>
    </row>
    <row r="1262" ht="18" customHeight="1" spans="1:11">
      <c r="A1262" s="17" t="s">
        <v>2460</v>
      </c>
      <c r="B1262" s="17" t="s">
        <v>2461</v>
      </c>
      <c r="C1262" s="17" t="s">
        <v>2447</v>
      </c>
      <c r="D1262" s="17" t="s">
        <v>2051</v>
      </c>
      <c r="E1262" s="17" t="s">
        <v>49</v>
      </c>
      <c r="F1262" s="18" t="s">
        <v>50</v>
      </c>
      <c r="G1262" s="17" t="s">
        <v>51</v>
      </c>
      <c r="H1262" s="17" t="s">
        <v>1326</v>
      </c>
      <c r="I1262" s="17" t="s">
        <v>19</v>
      </c>
      <c r="J1262" s="17" t="s">
        <v>14</v>
      </c>
      <c r="K1262" s="19" t="s">
        <v>414</v>
      </c>
    </row>
    <row r="1263" ht="18" customHeight="1" spans="1:11">
      <c r="A1263" s="17" t="s">
        <v>2460</v>
      </c>
      <c r="B1263" s="17" t="s">
        <v>2461</v>
      </c>
      <c r="C1263" s="17" t="s">
        <v>2447</v>
      </c>
      <c r="D1263" s="17" t="s">
        <v>2051</v>
      </c>
      <c r="E1263" s="17" t="s">
        <v>2371</v>
      </c>
      <c r="F1263" s="18" t="s">
        <v>2372</v>
      </c>
      <c r="G1263" s="17" t="s">
        <v>125</v>
      </c>
      <c r="H1263" s="17" t="s">
        <v>18</v>
      </c>
      <c r="I1263" s="17" t="s">
        <v>19</v>
      </c>
      <c r="J1263" s="17" t="s">
        <v>2051</v>
      </c>
      <c r="K1263" s="19" t="s">
        <v>2448</v>
      </c>
    </row>
    <row r="1264" ht="18" customHeight="1" spans="1:11">
      <c r="A1264" s="17" t="s">
        <v>2460</v>
      </c>
      <c r="B1264" s="17" t="s">
        <v>2461</v>
      </c>
      <c r="C1264" s="17" t="s">
        <v>2447</v>
      </c>
      <c r="D1264" s="17" t="s">
        <v>2051</v>
      </c>
      <c r="E1264" s="17" t="s">
        <v>197</v>
      </c>
      <c r="F1264" s="18" t="s">
        <v>198</v>
      </c>
      <c r="G1264" s="17" t="s">
        <v>57</v>
      </c>
      <c r="H1264" s="17" t="s">
        <v>58</v>
      </c>
      <c r="I1264" s="17" t="s">
        <v>19</v>
      </c>
      <c r="J1264" s="17" t="s">
        <v>14</v>
      </c>
      <c r="K1264" s="19" t="s">
        <v>2121</v>
      </c>
    </row>
    <row r="1265" ht="18" customHeight="1" spans="1:11">
      <c r="A1265" s="17" t="s">
        <v>2462</v>
      </c>
      <c r="B1265" s="17" t="s">
        <v>2463</v>
      </c>
      <c r="C1265" s="17" t="s">
        <v>2447</v>
      </c>
      <c r="D1265" s="17" t="s">
        <v>2051</v>
      </c>
      <c r="E1265" s="17" t="s">
        <v>2371</v>
      </c>
      <c r="F1265" s="18" t="s">
        <v>2372</v>
      </c>
      <c r="G1265" s="17" t="s">
        <v>125</v>
      </c>
      <c r="H1265" s="17" t="s">
        <v>18</v>
      </c>
      <c r="I1265" s="17" t="s">
        <v>19</v>
      </c>
      <c r="J1265" s="17" t="s">
        <v>2051</v>
      </c>
      <c r="K1265" s="19" t="s">
        <v>2448</v>
      </c>
    </row>
    <row r="1266" ht="18" customHeight="1" spans="1:11">
      <c r="A1266" s="17" t="s">
        <v>2464</v>
      </c>
      <c r="B1266" s="17" t="s">
        <v>2465</v>
      </c>
      <c r="C1266" s="17" t="s">
        <v>2447</v>
      </c>
      <c r="D1266" s="17" t="s">
        <v>2051</v>
      </c>
      <c r="E1266" s="17" t="s">
        <v>49</v>
      </c>
      <c r="F1266" s="18" t="s">
        <v>50</v>
      </c>
      <c r="G1266" s="17" t="s">
        <v>51</v>
      </c>
      <c r="H1266" s="17" t="s">
        <v>1326</v>
      </c>
      <c r="I1266" s="17" t="s">
        <v>19</v>
      </c>
      <c r="J1266" s="17" t="s">
        <v>14</v>
      </c>
      <c r="K1266" s="19" t="s">
        <v>414</v>
      </c>
    </row>
    <row r="1267" ht="18" customHeight="1" spans="1:11">
      <c r="A1267" s="17" t="s">
        <v>2464</v>
      </c>
      <c r="B1267" s="17" t="s">
        <v>2465</v>
      </c>
      <c r="C1267" s="17" t="s">
        <v>2447</v>
      </c>
      <c r="D1267" s="17" t="s">
        <v>2051</v>
      </c>
      <c r="E1267" s="17" t="s">
        <v>2371</v>
      </c>
      <c r="F1267" s="18" t="s">
        <v>2372</v>
      </c>
      <c r="G1267" s="17" t="s">
        <v>125</v>
      </c>
      <c r="H1267" s="17" t="s">
        <v>18</v>
      </c>
      <c r="I1267" s="17" t="s">
        <v>19</v>
      </c>
      <c r="J1267" s="17" t="s">
        <v>2051</v>
      </c>
      <c r="K1267" s="19" t="s">
        <v>2448</v>
      </c>
    </row>
    <row r="1268" ht="18" customHeight="1" spans="1:11">
      <c r="A1268" s="17" t="s">
        <v>2466</v>
      </c>
      <c r="B1268" s="17" t="s">
        <v>2467</v>
      </c>
      <c r="C1268" s="17" t="s">
        <v>2447</v>
      </c>
      <c r="D1268" s="17" t="s">
        <v>2051</v>
      </c>
      <c r="E1268" s="17" t="s">
        <v>2371</v>
      </c>
      <c r="F1268" s="18" t="s">
        <v>2372</v>
      </c>
      <c r="G1268" s="17" t="s">
        <v>125</v>
      </c>
      <c r="H1268" s="17" t="s">
        <v>18</v>
      </c>
      <c r="I1268" s="17" t="s">
        <v>19</v>
      </c>
      <c r="J1268" s="17" t="s">
        <v>2051</v>
      </c>
      <c r="K1268" s="19" t="s">
        <v>2448</v>
      </c>
    </row>
    <row r="1269" ht="18" customHeight="1" spans="1:11">
      <c r="A1269" s="17" t="s">
        <v>2468</v>
      </c>
      <c r="B1269" s="17" t="s">
        <v>2469</v>
      </c>
      <c r="C1269" s="17" t="s">
        <v>2447</v>
      </c>
      <c r="D1269" s="17" t="s">
        <v>2051</v>
      </c>
      <c r="E1269" s="17" t="s">
        <v>2371</v>
      </c>
      <c r="F1269" s="18" t="s">
        <v>2372</v>
      </c>
      <c r="G1269" s="17" t="s">
        <v>125</v>
      </c>
      <c r="H1269" s="17" t="s">
        <v>18</v>
      </c>
      <c r="I1269" s="17" t="s">
        <v>19</v>
      </c>
      <c r="J1269" s="17" t="s">
        <v>2051</v>
      </c>
      <c r="K1269" s="19" t="s">
        <v>2448</v>
      </c>
    </row>
    <row r="1270" ht="18" customHeight="1" spans="1:11">
      <c r="A1270" s="17" t="s">
        <v>2470</v>
      </c>
      <c r="B1270" s="17" t="s">
        <v>1518</v>
      </c>
      <c r="C1270" s="17" t="s">
        <v>2471</v>
      </c>
      <c r="D1270" s="17" t="s">
        <v>326</v>
      </c>
      <c r="E1270" s="17" t="s">
        <v>789</v>
      </c>
      <c r="F1270" s="18" t="s">
        <v>790</v>
      </c>
      <c r="G1270" s="17" t="s">
        <v>280</v>
      </c>
      <c r="H1270" s="17" t="s">
        <v>281</v>
      </c>
      <c r="I1270" s="17" t="s">
        <v>19</v>
      </c>
      <c r="J1270" s="17" t="s">
        <v>108</v>
      </c>
      <c r="K1270" s="19" t="s">
        <v>2175</v>
      </c>
    </row>
    <row r="1271" ht="18" customHeight="1" spans="1:11">
      <c r="A1271" s="17" t="s">
        <v>2470</v>
      </c>
      <c r="B1271" s="17" t="s">
        <v>1518</v>
      </c>
      <c r="C1271" s="17" t="s">
        <v>2471</v>
      </c>
      <c r="D1271" s="17" t="s">
        <v>326</v>
      </c>
      <c r="E1271" s="17" t="s">
        <v>2472</v>
      </c>
      <c r="F1271" s="18" t="s">
        <v>2473</v>
      </c>
      <c r="G1271" s="17" t="s">
        <v>73</v>
      </c>
      <c r="H1271" s="17" t="s">
        <v>74</v>
      </c>
      <c r="I1271" s="17" t="s">
        <v>19</v>
      </c>
      <c r="J1271" s="17" t="s">
        <v>326</v>
      </c>
      <c r="K1271" s="19" t="s">
        <v>2474</v>
      </c>
    </row>
    <row r="1272" ht="18" customHeight="1" spans="1:11">
      <c r="A1272" s="17" t="s">
        <v>2475</v>
      </c>
      <c r="B1272" s="17" t="s">
        <v>2476</v>
      </c>
      <c r="C1272" s="17" t="s">
        <v>2477</v>
      </c>
      <c r="D1272" s="17" t="s">
        <v>326</v>
      </c>
      <c r="E1272" s="17" t="s">
        <v>2478</v>
      </c>
      <c r="F1272" s="18" t="s">
        <v>2479</v>
      </c>
      <c r="G1272" s="17" t="s">
        <v>17</v>
      </c>
      <c r="H1272" s="17" t="s">
        <v>107</v>
      </c>
      <c r="I1272" s="17" t="s">
        <v>19</v>
      </c>
      <c r="J1272" s="17" t="s">
        <v>326</v>
      </c>
      <c r="K1272" s="19" t="s">
        <v>2480</v>
      </c>
    </row>
    <row r="1273" ht="18" customHeight="1" spans="1:11">
      <c r="A1273" s="17" t="s">
        <v>2481</v>
      </c>
      <c r="B1273" s="17" t="s">
        <v>2482</v>
      </c>
      <c r="C1273" s="17" t="s">
        <v>2477</v>
      </c>
      <c r="D1273" s="17" t="s">
        <v>326</v>
      </c>
      <c r="E1273" s="17" t="s">
        <v>2483</v>
      </c>
      <c r="F1273" s="18" t="s">
        <v>2484</v>
      </c>
      <c r="G1273" s="17" t="s">
        <v>73</v>
      </c>
      <c r="H1273" s="17" t="s">
        <v>74</v>
      </c>
      <c r="I1273" s="17" t="s">
        <v>53</v>
      </c>
      <c r="J1273" s="17" t="s">
        <v>326</v>
      </c>
      <c r="K1273" s="19" t="s">
        <v>2485</v>
      </c>
    </row>
    <row r="1274" ht="18" customHeight="1" spans="1:11">
      <c r="A1274" s="17" t="s">
        <v>2486</v>
      </c>
      <c r="B1274" s="17" t="s">
        <v>2487</v>
      </c>
      <c r="C1274" s="17" t="s">
        <v>2477</v>
      </c>
      <c r="D1274" s="17" t="s">
        <v>326</v>
      </c>
      <c r="E1274" s="17" t="s">
        <v>2478</v>
      </c>
      <c r="F1274" s="18" t="s">
        <v>2479</v>
      </c>
      <c r="G1274" s="17" t="s">
        <v>17</v>
      </c>
      <c r="H1274" s="17" t="s">
        <v>107</v>
      </c>
      <c r="I1274" s="17" t="s">
        <v>19</v>
      </c>
      <c r="J1274" s="17" t="s">
        <v>326</v>
      </c>
      <c r="K1274" s="19" t="s">
        <v>2480</v>
      </c>
    </row>
    <row r="1275" ht="18" customHeight="1" spans="1:11">
      <c r="A1275" s="17" t="s">
        <v>2488</v>
      </c>
      <c r="B1275" s="17" t="s">
        <v>2489</v>
      </c>
      <c r="C1275" s="17" t="s">
        <v>2477</v>
      </c>
      <c r="D1275" s="17" t="s">
        <v>326</v>
      </c>
      <c r="E1275" s="17" t="s">
        <v>2478</v>
      </c>
      <c r="F1275" s="18" t="s">
        <v>2479</v>
      </c>
      <c r="G1275" s="17" t="s">
        <v>17</v>
      </c>
      <c r="H1275" s="17" t="s">
        <v>107</v>
      </c>
      <c r="I1275" s="17" t="s">
        <v>19</v>
      </c>
      <c r="J1275" s="17" t="s">
        <v>326</v>
      </c>
      <c r="K1275" s="19" t="s">
        <v>2480</v>
      </c>
    </row>
    <row r="1276" ht="18" customHeight="1" spans="1:11">
      <c r="A1276" s="17" t="s">
        <v>2490</v>
      </c>
      <c r="B1276" s="17" t="s">
        <v>2022</v>
      </c>
      <c r="C1276" s="17" t="s">
        <v>2477</v>
      </c>
      <c r="D1276" s="17" t="s">
        <v>326</v>
      </c>
      <c r="E1276" s="17" t="s">
        <v>2478</v>
      </c>
      <c r="F1276" s="18" t="s">
        <v>2479</v>
      </c>
      <c r="G1276" s="17" t="s">
        <v>17</v>
      </c>
      <c r="H1276" s="17" t="s">
        <v>107</v>
      </c>
      <c r="I1276" s="17" t="s">
        <v>19</v>
      </c>
      <c r="J1276" s="17" t="s">
        <v>326</v>
      </c>
      <c r="K1276" s="19" t="s">
        <v>2480</v>
      </c>
    </row>
    <row r="1277" ht="18" customHeight="1" spans="1:11">
      <c r="A1277" s="17" t="s">
        <v>2491</v>
      </c>
      <c r="B1277" s="17" t="s">
        <v>2492</v>
      </c>
      <c r="C1277" s="17" t="s">
        <v>2477</v>
      </c>
      <c r="D1277" s="17" t="s">
        <v>326</v>
      </c>
      <c r="E1277" s="17" t="s">
        <v>2478</v>
      </c>
      <c r="F1277" s="18" t="s">
        <v>2479</v>
      </c>
      <c r="G1277" s="17" t="s">
        <v>17</v>
      </c>
      <c r="H1277" s="17" t="s">
        <v>107</v>
      </c>
      <c r="I1277" s="17" t="s">
        <v>19</v>
      </c>
      <c r="J1277" s="17" t="s">
        <v>326</v>
      </c>
      <c r="K1277" s="19" t="s">
        <v>2480</v>
      </c>
    </row>
    <row r="1278" ht="18" customHeight="1" spans="1:11">
      <c r="A1278" s="17" t="s">
        <v>2493</v>
      </c>
      <c r="B1278" s="17" t="s">
        <v>2494</v>
      </c>
      <c r="C1278" s="17" t="s">
        <v>2477</v>
      </c>
      <c r="D1278" s="17" t="s">
        <v>326</v>
      </c>
      <c r="E1278" s="17" t="s">
        <v>2478</v>
      </c>
      <c r="F1278" s="18" t="s">
        <v>2479</v>
      </c>
      <c r="G1278" s="17" t="s">
        <v>17</v>
      </c>
      <c r="H1278" s="17" t="s">
        <v>107</v>
      </c>
      <c r="I1278" s="17" t="s">
        <v>19</v>
      </c>
      <c r="J1278" s="17" t="s">
        <v>326</v>
      </c>
      <c r="K1278" s="19" t="s">
        <v>2480</v>
      </c>
    </row>
    <row r="1279" ht="18" customHeight="1" spans="1:11">
      <c r="A1279" s="17" t="s">
        <v>2495</v>
      </c>
      <c r="B1279" s="17" t="s">
        <v>2496</v>
      </c>
      <c r="C1279" s="17" t="s">
        <v>2477</v>
      </c>
      <c r="D1279" s="17" t="s">
        <v>326</v>
      </c>
      <c r="E1279" s="17" t="s">
        <v>2478</v>
      </c>
      <c r="F1279" s="18" t="s">
        <v>2479</v>
      </c>
      <c r="G1279" s="17" t="s">
        <v>17</v>
      </c>
      <c r="H1279" s="17" t="s">
        <v>107</v>
      </c>
      <c r="I1279" s="17" t="s">
        <v>19</v>
      </c>
      <c r="J1279" s="17" t="s">
        <v>326</v>
      </c>
      <c r="K1279" s="19" t="s">
        <v>2480</v>
      </c>
    </row>
    <row r="1280" ht="18" customHeight="1" spans="1:11">
      <c r="A1280" s="17" t="s">
        <v>2497</v>
      </c>
      <c r="B1280" s="17" t="s">
        <v>1085</v>
      </c>
      <c r="C1280" s="17" t="s">
        <v>2477</v>
      </c>
      <c r="D1280" s="17" t="s">
        <v>326</v>
      </c>
      <c r="E1280" s="17" t="s">
        <v>2478</v>
      </c>
      <c r="F1280" s="18" t="s">
        <v>2479</v>
      </c>
      <c r="G1280" s="17" t="s">
        <v>17</v>
      </c>
      <c r="H1280" s="17" t="s">
        <v>107</v>
      </c>
      <c r="I1280" s="17" t="s">
        <v>19</v>
      </c>
      <c r="J1280" s="17" t="s">
        <v>326</v>
      </c>
      <c r="K1280" s="19" t="s">
        <v>2480</v>
      </c>
    </row>
    <row r="1281" ht="18" customHeight="1" spans="1:11">
      <c r="A1281" s="17" t="s">
        <v>2498</v>
      </c>
      <c r="B1281" s="17" t="s">
        <v>1014</v>
      </c>
      <c r="C1281" s="17" t="s">
        <v>2471</v>
      </c>
      <c r="D1281" s="17" t="s">
        <v>326</v>
      </c>
      <c r="E1281" s="17" t="s">
        <v>123</v>
      </c>
      <c r="F1281" s="18" t="s">
        <v>124</v>
      </c>
      <c r="G1281" s="17" t="s">
        <v>125</v>
      </c>
      <c r="H1281" s="17" t="s">
        <v>1075</v>
      </c>
      <c r="I1281" s="17" t="s">
        <v>19</v>
      </c>
      <c r="J1281" s="17" t="s">
        <v>69</v>
      </c>
      <c r="K1281" s="19" t="s">
        <v>1258</v>
      </c>
    </row>
    <row r="1282" ht="18" customHeight="1" spans="1:11">
      <c r="A1282" s="17" t="s">
        <v>2498</v>
      </c>
      <c r="B1282" s="17" t="s">
        <v>1014</v>
      </c>
      <c r="C1282" s="17" t="s">
        <v>2471</v>
      </c>
      <c r="D1282" s="17" t="s">
        <v>326</v>
      </c>
      <c r="E1282" s="17" t="s">
        <v>112</v>
      </c>
      <c r="F1282" s="18" t="s">
        <v>113</v>
      </c>
      <c r="G1282" s="17" t="s">
        <v>57</v>
      </c>
      <c r="H1282" s="17" t="s">
        <v>58</v>
      </c>
      <c r="I1282" s="17" t="s">
        <v>19</v>
      </c>
      <c r="J1282" s="17" t="s">
        <v>14</v>
      </c>
      <c r="K1282" s="19" t="s">
        <v>114</v>
      </c>
    </row>
    <row r="1283" ht="18" customHeight="1" spans="1:11">
      <c r="A1283" s="17" t="s">
        <v>2499</v>
      </c>
      <c r="B1283" s="17" t="s">
        <v>2500</v>
      </c>
      <c r="C1283" s="17" t="s">
        <v>2471</v>
      </c>
      <c r="D1283" s="17" t="s">
        <v>326</v>
      </c>
      <c r="E1283" s="17" t="s">
        <v>123</v>
      </c>
      <c r="F1283" s="18" t="s">
        <v>124</v>
      </c>
      <c r="G1283" s="17" t="s">
        <v>125</v>
      </c>
      <c r="H1283" s="17" t="s">
        <v>1075</v>
      </c>
      <c r="I1283" s="17" t="s">
        <v>19</v>
      </c>
      <c r="J1283" s="17" t="s">
        <v>69</v>
      </c>
      <c r="K1283" s="19" t="s">
        <v>1258</v>
      </c>
    </row>
    <row r="1284" ht="18" customHeight="1" spans="1:11">
      <c r="A1284" s="17" t="s">
        <v>2501</v>
      </c>
      <c r="B1284" s="17" t="s">
        <v>1042</v>
      </c>
      <c r="C1284" s="17" t="s">
        <v>2502</v>
      </c>
      <c r="D1284" s="17" t="s">
        <v>326</v>
      </c>
      <c r="E1284" s="17" t="s">
        <v>2478</v>
      </c>
      <c r="F1284" s="18" t="s">
        <v>2479</v>
      </c>
      <c r="G1284" s="17" t="s">
        <v>17</v>
      </c>
      <c r="H1284" s="17" t="s">
        <v>107</v>
      </c>
      <c r="I1284" s="17" t="s">
        <v>19</v>
      </c>
      <c r="J1284" s="17" t="s">
        <v>326</v>
      </c>
      <c r="K1284" s="19" t="s">
        <v>2480</v>
      </c>
    </row>
    <row r="1285" ht="18" customHeight="1" spans="1:11">
      <c r="A1285" s="17" t="s">
        <v>2503</v>
      </c>
      <c r="B1285" s="17" t="s">
        <v>2504</v>
      </c>
      <c r="C1285" s="17" t="s">
        <v>2502</v>
      </c>
      <c r="D1285" s="17" t="s">
        <v>326</v>
      </c>
      <c r="E1285" s="17" t="s">
        <v>2478</v>
      </c>
      <c r="F1285" s="18" t="s">
        <v>2479</v>
      </c>
      <c r="G1285" s="17" t="s">
        <v>17</v>
      </c>
      <c r="H1285" s="17" t="s">
        <v>107</v>
      </c>
      <c r="I1285" s="17" t="s">
        <v>19</v>
      </c>
      <c r="J1285" s="17" t="s">
        <v>326</v>
      </c>
      <c r="K1285" s="19" t="s">
        <v>2480</v>
      </c>
    </row>
    <row r="1286" ht="18" customHeight="1" spans="1:11">
      <c r="A1286" s="17" t="s">
        <v>2505</v>
      </c>
      <c r="B1286" s="17" t="s">
        <v>2506</v>
      </c>
      <c r="C1286" s="17" t="s">
        <v>2502</v>
      </c>
      <c r="D1286" s="17" t="s">
        <v>326</v>
      </c>
      <c r="E1286" s="17" t="s">
        <v>2478</v>
      </c>
      <c r="F1286" s="18" t="s">
        <v>2479</v>
      </c>
      <c r="G1286" s="17" t="s">
        <v>17</v>
      </c>
      <c r="H1286" s="17" t="s">
        <v>107</v>
      </c>
      <c r="I1286" s="17" t="s">
        <v>19</v>
      </c>
      <c r="J1286" s="17" t="s">
        <v>326</v>
      </c>
      <c r="K1286" s="19" t="s">
        <v>2480</v>
      </c>
    </row>
    <row r="1287" ht="18" customHeight="1" spans="1:11">
      <c r="A1287" s="17" t="s">
        <v>2507</v>
      </c>
      <c r="B1287" s="17" t="s">
        <v>524</v>
      </c>
      <c r="C1287" s="17" t="s">
        <v>2502</v>
      </c>
      <c r="D1287" s="17" t="s">
        <v>326</v>
      </c>
      <c r="E1287" s="17" t="s">
        <v>2478</v>
      </c>
      <c r="F1287" s="18" t="s">
        <v>2479</v>
      </c>
      <c r="G1287" s="17" t="s">
        <v>17</v>
      </c>
      <c r="H1287" s="17" t="s">
        <v>107</v>
      </c>
      <c r="I1287" s="17" t="s">
        <v>19</v>
      </c>
      <c r="J1287" s="17" t="s">
        <v>326</v>
      </c>
      <c r="K1287" s="19" t="s">
        <v>2480</v>
      </c>
    </row>
    <row r="1288" ht="18" customHeight="1" spans="1:11">
      <c r="A1288" s="17" t="s">
        <v>2508</v>
      </c>
      <c r="B1288" s="17" t="s">
        <v>2454</v>
      </c>
      <c r="C1288" s="17" t="s">
        <v>2502</v>
      </c>
      <c r="D1288" s="17" t="s">
        <v>326</v>
      </c>
      <c r="E1288" s="17" t="s">
        <v>2478</v>
      </c>
      <c r="F1288" s="18" t="s">
        <v>2479</v>
      </c>
      <c r="G1288" s="17" t="s">
        <v>17</v>
      </c>
      <c r="H1288" s="17" t="s">
        <v>107</v>
      </c>
      <c r="I1288" s="17" t="s">
        <v>19</v>
      </c>
      <c r="J1288" s="17" t="s">
        <v>326</v>
      </c>
      <c r="K1288" s="19" t="s">
        <v>2480</v>
      </c>
    </row>
    <row r="1289" ht="18" customHeight="1" spans="1:11">
      <c r="A1289" s="17" t="s">
        <v>2509</v>
      </c>
      <c r="B1289" s="17" t="s">
        <v>2510</v>
      </c>
      <c r="C1289" s="17" t="s">
        <v>2502</v>
      </c>
      <c r="D1289" s="17" t="s">
        <v>326</v>
      </c>
      <c r="E1289" s="17" t="s">
        <v>2478</v>
      </c>
      <c r="F1289" s="18" t="s">
        <v>2479</v>
      </c>
      <c r="G1289" s="17" t="s">
        <v>17</v>
      </c>
      <c r="H1289" s="17" t="s">
        <v>107</v>
      </c>
      <c r="I1289" s="17" t="s">
        <v>19</v>
      </c>
      <c r="J1289" s="17" t="s">
        <v>326</v>
      </c>
      <c r="K1289" s="19" t="s">
        <v>2480</v>
      </c>
    </row>
    <row r="1290" ht="18" customHeight="1" spans="1:11">
      <c r="A1290" s="17" t="s">
        <v>2511</v>
      </c>
      <c r="B1290" s="17" t="s">
        <v>2512</v>
      </c>
      <c r="C1290" s="17" t="s">
        <v>2502</v>
      </c>
      <c r="D1290" s="17" t="s">
        <v>326</v>
      </c>
      <c r="E1290" s="17" t="s">
        <v>2478</v>
      </c>
      <c r="F1290" s="18" t="s">
        <v>2479</v>
      </c>
      <c r="G1290" s="17" t="s">
        <v>17</v>
      </c>
      <c r="H1290" s="17" t="s">
        <v>107</v>
      </c>
      <c r="I1290" s="17" t="s">
        <v>19</v>
      </c>
      <c r="J1290" s="17" t="s">
        <v>326</v>
      </c>
      <c r="K1290" s="19" t="s">
        <v>2480</v>
      </c>
    </row>
    <row r="1291" ht="18" customHeight="1" spans="1:11">
      <c r="A1291" s="17" t="s">
        <v>2513</v>
      </c>
      <c r="B1291" s="17" t="s">
        <v>2514</v>
      </c>
      <c r="C1291" s="17" t="s">
        <v>2502</v>
      </c>
      <c r="D1291" s="17" t="s">
        <v>326</v>
      </c>
      <c r="E1291" s="17" t="s">
        <v>2478</v>
      </c>
      <c r="F1291" s="18" t="s">
        <v>2479</v>
      </c>
      <c r="G1291" s="17" t="s">
        <v>17</v>
      </c>
      <c r="H1291" s="17" t="s">
        <v>107</v>
      </c>
      <c r="I1291" s="17" t="s">
        <v>19</v>
      </c>
      <c r="J1291" s="17" t="s">
        <v>326</v>
      </c>
      <c r="K1291" s="19" t="s">
        <v>2480</v>
      </c>
    </row>
    <row r="1292" ht="18" customHeight="1" spans="1:11">
      <c r="A1292" s="17" t="s">
        <v>2515</v>
      </c>
      <c r="B1292" s="17" t="s">
        <v>2516</v>
      </c>
      <c r="C1292" s="17" t="s">
        <v>2517</v>
      </c>
      <c r="D1292" s="17" t="s">
        <v>326</v>
      </c>
      <c r="E1292" s="17" t="s">
        <v>123</v>
      </c>
      <c r="F1292" s="18" t="s">
        <v>124</v>
      </c>
      <c r="G1292" s="17" t="s">
        <v>125</v>
      </c>
      <c r="H1292" s="17" t="s">
        <v>1075</v>
      </c>
      <c r="I1292" s="17" t="s">
        <v>19</v>
      </c>
      <c r="J1292" s="17" t="s">
        <v>69</v>
      </c>
      <c r="K1292" s="19" t="s">
        <v>1258</v>
      </c>
    </row>
    <row r="1293" ht="18" customHeight="1" spans="1:11">
      <c r="A1293" s="17" t="s">
        <v>2518</v>
      </c>
      <c r="B1293" s="17" t="s">
        <v>2519</v>
      </c>
      <c r="C1293" s="17" t="s">
        <v>2517</v>
      </c>
      <c r="D1293" s="17" t="s">
        <v>326</v>
      </c>
      <c r="E1293" s="17" t="s">
        <v>123</v>
      </c>
      <c r="F1293" s="18" t="s">
        <v>124</v>
      </c>
      <c r="G1293" s="17" t="s">
        <v>125</v>
      </c>
      <c r="H1293" s="17" t="s">
        <v>1075</v>
      </c>
      <c r="I1293" s="17" t="s">
        <v>19</v>
      </c>
      <c r="J1293" s="17" t="s">
        <v>69</v>
      </c>
      <c r="K1293" s="19" t="s">
        <v>1258</v>
      </c>
    </row>
    <row r="1294" ht="18" customHeight="1" spans="1:11">
      <c r="A1294" s="17" t="s">
        <v>2520</v>
      </c>
      <c r="B1294" s="17" t="s">
        <v>2521</v>
      </c>
      <c r="C1294" s="17" t="s">
        <v>2517</v>
      </c>
      <c r="D1294" s="17" t="s">
        <v>326</v>
      </c>
      <c r="E1294" s="17" t="s">
        <v>123</v>
      </c>
      <c r="F1294" s="18" t="s">
        <v>124</v>
      </c>
      <c r="G1294" s="17" t="s">
        <v>125</v>
      </c>
      <c r="H1294" s="17" t="s">
        <v>1075</v>
      </c>
      <c r="I1294" s="17" t="s">
        <v>19</v>
      </c>
      <c r="J1294" s="17" t="s">
        <v>69</v>
      </c>
      <c r="K1294" s="19" t="s">
        <v>1258</v>
      </c>
    </row>
    <row r="1295" ht="18" customHeight="1" spans="1:11">
      <c r="A1295" s="17" t="s">
        <v>2522</v>
      </c>
      <c r="B1295" s="17" t="s">
        <v>2523</v>
      </c>
      <c r="C1295" s="17" t="s">
        <v>2517</v>
      </c>
      <c r="D1295" s="17" t="s">
        <v>326</v>
      </c>
      <c r="E1295" s="17" t="s">
        <v>55</v>
      </c>
      <c r="F1295" s="18" t="s">
        <v>56</v>
      </c>
      <c r="G1295" s="17" t="s">
        <v>57</v>
      </c>
      <c r="H1295" s="17" t="s">
        <v>58</v>
      </c>
      <c r="I1295" s="17" t="s">
        <v>53</v>
      </c>
      <c r="J1295" s="17" t="s">
        <v>14</v>
      </c>
      <c r="K1295" s="19" t="s">
        <v>1217</v>
      </c>
    </row>
    <row r="1296" ht="18" customHeight="1" spans="1:11">
      <c r="A1296" s="17" t="s">
        <v>2524</v>
      </c>
      <c r="B1296" s="17" t="s">
        <v>2525</v>
      </c>
      <c r="C1296" s="17" t="s">
        <v>2517</v>
      </c>
      <c r="D1296" s="17" t="s">
        <v>326</v>
      </c>
      <c r="E1296" s="17" t="s">
        <v>55</v>
      </c>
      <c r="F1296" s="18" t="s">
        <v>56</v>
      </c>
      <c r="G1296" s="17" t="s">
        <v>57</v>
      </c>
      <c r="H1296" s="17" t="s">
        <v>58</v>
      </c>
      <c r="I1296" s="17" t="s">
        <v>19</v>
      </c>
      <c r="J1296" s="17" t="s">
        <v>14</v>
      </c>
      <c r="K1296" s="19" t="s">
        <v>59</v>
      </c>
    </row>
    <row r="1297" ht="18" customHeight="1" spans="1:11">
      <c r="A1297" s="17" t="s">
        <v>2526</v>
      </c>
      <c r="B1297" s="17" t="s">
        <v>2527</v>
      </c>
      <c r="C1297" s="17" t="s">
        <v>2528</v>
      </c>
      <c r="D1297" s="17" t="s">
        <v>326</v>
      </c>
      <c r="E1297" s="17" t="s">
        <v>2478</v>
      </c>
      <c r="F1297" s="18" t="s">
        <v>2479</v>
      </c>
      <c r="G1297" s="17" t="s">
        <v>17</v>
      </c>
      <c r="H1297" s="17" t="s">
        <v>107</v>
      </c>
      <c r="I1297" s="17" t="s">
        <v>19</v>
      </c>
      <c r="J1297" s="17" t="s">
        <v>326</v>
      </c>
      <c r="K1297" s="19" t="s">
        <v>2480</v>
      </c>
    </row>
    <row r="1298" ht="18" customHeight="1" spans="1:11">
      <c r="A1298" s="17" t="s">
        <v>2529</v>
      </c>
      <c r="B1298" s="17" t="s">
        <v>2530</v>
      </c>
      <c r="C1298" s="17" t="s">
        <v>2528</v>
      </c>
      <c r="D1298" s="17" t="s">
        <v>326</v>
      </c>
      <c r="E1298" s="17" t="s">
        <v>2478</v>
      </c>
      <c r="F1298" s="18" t="s">
        <v>2479</v>
      </c>
      <c r="G1298" s="17" t="s">
        <v>17</v>
      </c>
      <c r="H1298" s="17" t="s">
        <v>107</v>
      </c>
      <c r="I1298" s="17" t="s">
        <v>19</v>
      </c>
      <c r="J1298" s="17" t="s">
        <v>326</v>
      </c>
      <c r="K1298" s="19" t="s">
        <v>2480</v>
      </c>
    </row>
    <row r="1299" ht="18" customHeight="1" spans="1:11">
      <c r="A1299" s="17" t="s">
        <v>2531</v>
      </c>
      <c r="B1299" s="17" t="s">
        <v>2532</v>
      </c>
      <c r="C1299" s="17" t="s">
        <v>2528</v>
      </c>
      <c r="D1299" s="17" t="s">
        <v>326</v>
      </c>
      <c r="E1299" s="17" t="s">
        <v>2478</v>
      </c>
      <c r="F1299" s="18" t="s">
        <v>2479</v>
      </c>
      <c r="G1299" s="17" t="s">
        <v>17</v>
      </c>
      <c r="H1299" s="17" t="s">
        <v>107</v>
      </c>
      <c r="I1299" s="17" t="s">
        <v>19</v>
      </c>
      <c r="J1299" s="17" t="s">
        <v>326</v>
      </c>
      <c r="K1299" s="19" t="s">
        <v>2480</v>
      </c>
    </row>
    <row r="1300" ht="18" customHeight="1" spans="1:11">
      <c r="A1300" s="17" t="s">
        <v>2533</v>
      </c>
      <c r="B1300" s="17" t="s">
        <v>2534</v>
      </c>
      <c r="C1300" s="17" t="s">
        <v>2528</v>
      </c>
      <c r="D1300" s="17" t="s">
        <v>326</v>
      </c>
      <c r="E1300" s="17" t="s">
        <v>2478</v>
      </c>
      <c r="F1300" s="18" t="s">
        <v>2479</v>
      </c>
      <c r="G1300" s="17" t="s">
        <v>17</v>
      </c>
      <c r="H1300" s="17" t="s">
        <v>107</v>
      </c>
      <c r="I1300" s="17" t="s">
        <v>19</v>
      </c>
      <c r="J1300" s="17" t="s">
        <v>326</v>
      </c>
      <c r="K1300" s="19" t="s">
        <v>2480</v>
      </c>
    </row>
    <row r="1301" ht="18" customHeight="1" spans="1:11">
      <c r="A1301" s="17" t="s">
        <v>2535</v>
      </c>
      <c r="B1301" s="17" t="s">
        <v>2536</v>
      </c>
      <c r="C1301" s="17" t="s">
        <v>2537</v>
      </c>
      <c r="D1301" s="17" t="s">
        <v>326</v>
      </c>
      <c r="E1301" s="17" t="s">
        <v>123</v>
      </c>
      <c r="F1301" s="18" t="s">
        <v>124</v>
      </c>
      <c r="G1301" s="17" t="s">
        <v>125</v>
      </c>
      <c r="H1301" s="17" t="s">
        <v>1075</v>
      </c>
      <c r="I1301" s="17" t="s">
        <v>19</v>
      </c>
      <c r="J1301" s="17" t="s">
        <v>69</v>
      </c>
      <c r="K1301" s="19" t="s">
        <v>1258</v>
      </c>
    </row>
    <row r="1302" ht="18" customHeight="1" spans="1:11">
      <c r="A1302" s="17" t="s">
        <v>2538</v>
      </c>
      <c r="B1302" s="17" t="s">
        <v>2539</v>
      </c>
      <c r="C1302" s="17" t="s">
        <v>2537</v>
      </c>
      <c r="D1302" s="17" t="s">
        <v>326</v>
      </c>
      <c r="E1302" s="17" t="s">
        <v>856</v>
      </c>
      <c r="F1302" s="18" t="s">
        <v>857</v>
      </c>
      <c r="G1302" s="17" t="s">
        <v>57</v>
      </c>
      <c r="H1302" s="17" t="s">
        <v>58</v>
      </c>
      <c r="I1302" s="17" t="s">
        <v>19</v>
      </c>
      <c r="J1302" s="17" t="s">
        <v>14</v>
      </c>
      <c r="K1302" s="19" t="s">
        <v>2540</v>
      </c>
    </row>
    <row r="1303" ht="18" customHeight="1" spans="1:11">
      <c r="A1303" s="17" t="s">
        <v>2541</v>
      </c>
      <c r="B1303" s="17" t="s">
        <v>2542</v>
      </c>
      <c r="C1303" s="17" t="s">
        <v>2543</v>
      </c>
      <c r="D1303" s="17" t="s">
        <v>326</v>
      </c>
      <c r="E1303" s="17" t="s">
        <v>2478</v>
      </c>
      <c r="F1303" s="18" t="s">
        <v>2479</v>
      </c>
      <c r="G1303" s="17" t="s">
        <v>17</v>
      </c>
      <c r="H1303" s="17" t="s">
        <v>107</v>
      </c>
      <c r="I1303" s="17" t="s">
        <v>19</v>
      </c>
      <c r="J1303" s="17" t="s">
        <v>326</v>
      </c>
      <c r="K1303" s="19" t="s">
        <v>2480</v>
      </c>
    </row>
    <row r="1304" ht="18" customHeight="1" spans="1:11">
      <c r="A1304" s="17" t="s">
        <v>2544</v>
      </c>
      <c r="B1304" s="17" t="s">
        <v>2545</v>
      </c>
      <c r="C1304" s="17" t="s">
        <v>2543</v>
      </c>
      <c r="D1304" s="17" t="s">
        <v>326</v>
      </c>
      <c r="E1304" s="17" t="s">
        <v>2478</v>
      </c>
      <c r="F1304" s="18" t="s">
        <v>2479</v>
      </c>
      <c r="G1304" s="17" t="s">
        <v>17</v>
      </c>
      <c r="H1304" s="17" t="s">
        <v>107</v>
      </c>
      <c r="I1304" s="17" t="s">
        <v>19</v>
      </c>
      <c r="J1304" s="17" t="s">
        <v>326</v>
      </c>
      <c r="K1304" s="19" t="s">
        <v>2480</v>
      </c>
    </row>
    <row r="1305" ht="18" customHeight="1" spans="1:11">
      <c r="A1305" s="17" t="s">
        <v>2546</v>
      </c>
      <c r="B1305" s="17" t="s">
        <v>2547</v>
      </c>
      <c r="C1305" s="17" t="s">
        <v>2543</v>
      </c>
      <c r="D1305" s="17" t="s">
        <v>326</v>
      </c>
      <c r="E1305" s="17" t="s">
        <v>2478</v>
      </c>
      <c r="F1305" s="18" t="s">
        <v>2479</v>
      </c>
      <c r="G1305" s="17" t="s">
        <v>17</v>
      </c>
      <c r="H1305" s="17" t="s">
        <v>107</v>
      </c>
      <c r="I1305" s="17" t="s">
        <v>19</v>
      </c>
      <c r="J1305" s="17" t="s">
        <v>326</v>
      </c>
      <c r="K1305" s="19" t="s">
        <v>2480</v>
      </c>
    </row>
    <row r="1306" ht="18" customHeight="1" spans="1:11">
      <c r="A1306" s="17" t="s">
        <v>2548</v>
      </c>
      <c r="B1306" s="17" t="s">
        <v>2549</v>
      </c>
      <c r="C1306" s="17" t="s">
        <v>2543</v>
      </c>
      <c r="D1306" s="17" t="s">
        <v>326</v>
      </c>
      <c r="E1306" s="17" t="s">
        <v>2478</v>
      </c>
      <c r="F1306" s="18" t="s">
        <v>2479</v>
      </c>
      <c r="G1306" s="17" t="s">
        <v>17</v>
      </c>
      <c r="H1306" s="17" t="s">
        <v>107</v>
      </c>
      <c r="I1306" s="17" t="s">
        <v>19</v>
      </c>
      <c r="J1306" s="17" t="s">
        <v>326</v>
      </c>
      <c r="K1306" s="19" t="s">
        <v>2480</v>
      </c>
    </row>
    <row r="1307" ht="18" customHeight="1" spans="1:11">
      <c r="A1307" s="17" t="s">
        <v>2550</v>
      </c>
      <c r="B1307" s="17" t="s">
        <v>845</v>
      </c>
      <c r="C1307" s="17" t="s">
        <v>2543</v>
      </c>
      <c r="D1307" s="17" t="s">
        <v>326</v>
      </c>
      <c r="E1307" s="17" t="s">
        <v>2478</v>
      </c>
      <c r="F1307" s="18" t="s">
        <v>2479</v>
      </c>
      <c r="G1307" s="17" t="s">
        <v>17</v>
      </c>
      <c r="H1307" s="17" t="s">
        <v>107</v>
      </c>
      <c r="I1307" s="17" t="s">
        <v>19</v>
      </c>
      <c r="J1307" s="17" t="s">
        <v>326</v>
      </c>
      <c r="K1307" s="19" t="s">
        <v>2480</v>
      </c>
    </row>
    <row r="1308" ht="18" customHeight="1" spans="1:11">
      <c r="A1308" s="17" t="s">
        <v>2551</v>
      </c>
      <c r="B1308" s="17" t="s">
        <v>2552</v>
      </c>
      <c r="C1308" s="17" t="s">
        <v>2543</v>
      </c>
      <c r="D1308" s="17" t="s">
        <v>326</v>
      </c>
      <c r="E1308" s="17" t="s">
        <v>2478</v>
      </c>
      <c r="F1308" s="18" t="s">
        <v>2479</v>
      </c>
      <c r="G1308" s="17" t="s">
        <v>17</v>
      </c>
      <c r="H1308" s="17" t="s">
        <v>107</v>
      </c>
      <c r="I1308" s="17" t="s">
        <v>19</v>
      </c>
      <c r="J1308" s="17" t="s">
        <v>326</v>
      </c>
      <c r="K1308" s="19" t="s">
        <v>2480</v>
      </c>
    </row>
    <row r="1309" ht="18" customHeight="1" spans="1:11">
      <c r="A1309" s="17" t="s">
        <v>2553</v>
      </c>
      <c r="B1309" s="17" t="s">
        <v>2554</v>
      </c>
      <c r="C1309" s="17" t="s">
        <v>2543</v>
      </c>
      <c r="D1309" s="17" t="s">
        <v>326</v>
      </c>
      <c r="E1309" s="17" t="s">
        <v>2478</v>
      </c>
      <c r="F1309" s="18" t="s">
        <v>2479</v>
      </c>
      <c r="G1309" s="17" t="s">
        <v>17</v>
      </c>
      <c r="H1309" s="17" t="s">
        <v>107</v>
      </c>
      <c r="I1309" s="17" t="s">
        <v>19</v>
      </c>
      <c r="J1309" s="17" t="s">
        <v>326</v>
      </c>
      <c r="K1309" s="19" t="s">
        <v>2480</v>
      </c>
    </row>
  </sheetData>
  <sortState ref="A2:K1311">
    <sortCondition ref="A2:A1311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1"/>
  <sheetViews>
    <sheetView workbookViewId="0">
      <selection activeCell="J142" sqref="J142"/>
    </sheetView>
  </sheetViews>
  <sheetFormatPr defaultColWidth="9" defaultRowHeight="12.75" outlineLevelCol="4"/>
  <cols>
    <col min="1" max="1" width="21.25" style="10"/>
    <col min="2" max="2" width="28.5" style="10" customWidth="1"/>
    <col min="3" max="3" width="28.75" style="10" customWidth="1"/>
    <col min="4" max="4" width="14.375" style="10"/>
    <col min="5" max="5" width="7.875" style="2"/>
    <col min="6" max="16384" width="9" style="1"/>
  </cols>
  <sheetData>
    <row r="1" ht="18" customHeight="1" spans="1:5">
      <c r="A1" s="11" t="s">
        <v>9</v>
      </c>
      <c r="B1" s="11" t="s">
        <v>6</v>
      </c>
      <c r="C1" s="11" t="s">
        <v>5</v>
      </c>
      <c r="D1" s="11" t="s">
        <v>7</v>
      </c>
      <c r="E1" s="12" t="s">
        <v>2555</v>
      </c>
    </row>
    <row r="2" ht="18" customHeight="1" spans="1:5">
      <c r="A2" s="11" t="s">
        <v>364</v>
      </c>
      <c r="B2" s="11" t="s">
        <v>67</v>
      </c>
      <c r="C2" s="11" t="s">
        <v>1560</v>
      </c>
      <c r="D2" s="11" t="s">
        <v>1561</v>
      </c>
      <c r="E2" s="12">
        <v>13</v>
      </c>
    </row>
    <row r="3" ht="18" customHeight="1" spans="1:5">
      <c r="A3" s="11"/>
      <c r="B3" s="11"/>
      <c r="C3" s="11" t="s">
        <v>1738</v>
      </c>
      <c r="D3" s="11" t="s">
        <v>1561</v>
      </c>
      <c r="E3" s="12">
        <v>5</v>
      </c>
    </row>
    <row r="4" ht="18" customHeight="1" spans="1:5">
      <c r="A4" s="11"/>
      <c r="B4" s="11"/>
      <c r="C4" s="11" t="s">
        <v>1469</v>
      </c>
      <c r="D4" s="11" t="s">
        <v>135</v>
      </c>
      <c r="E4" s="12">
        <v>57</v>
      </c>
    </row>
    <row r="5" ht="18" customHeight="1" spans="1:5">
      <c r="A5" s="11"/>
      <c r="B5" s="11"/>
      <c r="C5" s="11" t="s">
        <v>1902</v>
      </c>
      <c r="D5" s="11" t="s">
        <v>1561</v>
      </c>
      <c r="E5" s="12">
        <v>2</v>
      </c>
    </row>
    <row r="6" ht="18" customHeight="1" spans="1:5">
      <c r="A6" s="11"/>
      <c r="B6" s="11"/>
      <c r="C6" s="11" t="s">
        <v>1704</v>
      </c>
      <c r="D6" s="11" t="s">
        <v>1561</v>
      </c>
      <c r="E6" s="12">
        <v>6</v>
      </c>
    </row>
    <row r="7" ht="18" customHeight="1" spans="1:5">
      <c r="A7" s="11"/>
      <c r="B7" s="11" t="s">
        <v>125</v>
      </c>
      <c r="C7" s="11" t="s">
        <v>1701</v>
      </c>
      <c r="D7" s="11" t="s">
        <v>281</v>
      </c>
      <c r="E7" s="12">
        <v>6</v>
      </c>
    </row>
    <row r="8" ht="18" customHeight="1" spans="1:5">
      <c r="A8" s="11"/>
      <c r="B8" s="11"/>
      <c r="C8" s="11" t="s">
        <v>1602</v>
      </c>
      <c r="D8" s="11" t="s">
        <v>281</v>
      </c>
      <c r="E8" s="12">
        <v>18</v>
      </c>
    </row>
    <row r="9" ht="18" customHeight="1" spans="1:5">
      <c r="A9" s="11"/>
      <c r="B9" s="11"/>
      <c r="C9" s="11" t="s">
        <v>1462</v>
      </c>
      <c r="D9" s="11" t="s">
        <v>384</v>
      </c>
      <c r="E9" s="12">
        <v>32</v>
      </c>
    </row>
    <row r="10" ht="18" customHeight="1" spans="1:5">
      <c r="A10" s="11"/>
      <c r="B10" s="11"/>
      <c r="C10" s="11" t="s">
        <v>1568</v>
      </c>
      <c r="D10" s="11" t="s">
        <v>281</v>
      </c>
      <c r="E10" s="12">
        <v>2</v>
      </c>
    </row>
    <row r="11" ht="18" customHeight="1" spans="1:5">
      <c r="A11" s="11"/>
      <c r="B11" s="11"/>
      <c r="C11" s="11" t="s">
        <v>1767</v>
      </c>
      <c r="D11" s="11" t="s">
        <v>135</v>
      </c>
      <c r="E11" s="12">
        <v>38</v>
      </c>
    </row>
    <row r="12" ht="18" customHeight="1" spans="1:5">
      <c r="A12" s="11"/>
      <c r="B12" s="11" t="s">
        <v>17</v>
      </c>
      <c r="C12" s="11" t="s">
        <v>1775</v>
      </c>
      <c r="D12" s="11" t="s">
        <v>18</v>
      </c>
      <c r="E12" s="12">
        <v>19</v>
      </c>
    </row>
    <row r="13" ht="18" customHeight="1" spans="1:5">
      <c r="A13" s="11"/>
      <c r="B13" s="11"/>
      <c r="C13" s="11" t="s">
        <v>1744</v>
      </c>
      <c r="D13" s="11" t="s">
        <v>18</v>
      </c>
      <c r="E13" s="12">
        <v>4</v>
      </c>
    </row>
    <row r="14" ht="18" customHeight="1" spans="1:5">
      <c r="A14" s="11"/>
      <c r="B14" s="11"/>
      <c r="C14" s="11" t="s">
        <v>363</v>
      </c>
      <c r="D14" s="11" t="s">
        <v>18</v>
      </c>
      <c r="E14" s="12">
        <v>5</v>
      </c>
    </row>
    <row r="15" ht="18" customHeight="1" spans="1:5">
      <c r="A15" s="11"/>
      <c r="B15" s="11"/>
      <c r="C15" s="11" t="s">
        <v>1688</v>
      </c>
      <c r="D15" s="11" t="s">
        <v>18</v>
      </c>
      <c r="E15" s="12">
        <v>6</v>
      </c>
    </row>
    <row r="16" ht="18" customHeight="1" spans="1:5">
      <c r="A16" s="11"/>
      <c r="B16" s="11" t="s">
        <v>280</v>
      </c>
      <c r="C16" s="11" t="s">
        <v>1592</v>
      </c>
      <c r="D16" s="11" t="s">
        <v>281</v>
      </c>
      <c r="E16" s="12">
        <v>2</v>
      </c>
    </row>
    <row r="17" ht="18" customHeight="1" spans="1:5">
      <c r="A17" s="11"/>
      <c r="B17" s="11"/>
      <c r="C17" s="11" t="s">
        <v>1585</v>
      </c>
      <c r="D17" s="11" t="s">
        <v>281</v>
      </c>
      <c r="E17" s="12">
        <v>3</v>
      </c>
    </row>
    <row r="18" ht="18" customHeight="1" spans="1:5">
      <c r="A18" s="11"/>
      <c r="B18" s="11"/>
      <c r="C18" s="11" t="s">
        <v>1555</v>
      </c>
      <c r="D18" s="11" t="s">
        <v>281</v>
      </c>
      <c r="E18" s="12">
        <v>2</v>
      </c>
    </row>
    <row r="19" ht="18" customHeight="1" spans="1:5">
      <c r="A19" s="11"/>
      <c r="B19" s="11" t="s">
        <v>1537</v>
      </c>
      <c r="C19" s="11" t="s">
        <v>1536</v>
      </c>
      <c r="D19" s="11" t="s">
        <v>384</v>
      </c>
      <c r="E19" s="12">
        <v>1</v>
      </c>
    </row>
    <row r="20" ht="18" customHeight="1" spans="1:5">
      <c r="A20" s="11"/>
      <c r="B20" s="11"/>
      <c r="C20" s="11" t="s">
        <v>1922</v>
      </c>
      <c r="D20" s="11" t="s">
        <v>384</v>
      </c>
      <c r="E20" s="12">
        <v>1</v>
      </c>
    </row>
    <row r="21" ht="18" customHeight="1" spans="1:5">
      <c r="A21" s="11"/>
      <c r="B21" s="11"/>
      <c r="C21" s="11" t="s">
        <v>1686</v>
      </c>
      <c r="D21" s="11" t="s">
        <v>384</v>
      </c>
      <c r="E21" s="12">
        <v>1</v>
      </c>
    </row>
    <row r="22" ht="18" customHeight="1" spans="1:5">
      <c r="A22" s="11"/>
      <c r="B22" s="11"/>
      <c r="C22" s="11" t="s">
        <v>1914</v>
      </c>
      <c r="D22" s="11" t="s">
        <v>384</v>
      </c>
      <c r="E22" s="12">
        <v>2</v>
      </c>
    </row>
    <row r="23" ht="18" customHeight="1" spans="1:5">
      <c r="A23" s="11"/>
      <c r="B23" s="11"/>
      <c r="C23" s="11" t="s">
        <v>1576</v>
      </c>
      <c r="D23" s="11" t="s">
        <v>135</v>
      </c>
      <c r="E23" s="12">
        <v>6</v>
      </c>
    </row>
    <row r="24" ht="18" customHeight="1" spans="1:5">
      <c r="A24" s="11"/>
      <c r="B24" s="11"/>
      <c r="C24" s="11" t="s">
        <v>1749</v>
      </c>
      <c r="D24" s="11" t="s">
        <v>384</v>
      </c>
      <c r="E24" s="12">
        <v>9</v>
      </c>
    </row>
    <row r="25" ht="18" customHeight="1" spans="1:5">
      <c r="A25" s="11"/>
      <c r="B25" s="11"/>
      <c r="C25" s="11" t="s">
        <v>1716</v>
      </c>
      <c r="D25" s="11" t="s">
        <v>135</v>
      </c>
      <c r="E25" s="12">
        <v>22</v>
      </c>
    </row>
    <row r="26" ht="18" customHeight="1" spans="1:5">
      <c r="A26" s="11"/>
      <c r="B26" s="11" t="s">
        <v>73</v>
      </c>
      <c r="C26" s="11" t="s">
        <v>1907</v>
      </c>
      <c r="D26" s="11"/>
      <c r="E26" s="12">
        <v>1</v>
      </c>
    </row>
    <row r="27" ht="18" customHeight="1" spans="1:5">
      <c r="A27" s="11"/>
      <c r="B27" s="11"/>
      <c r="C27" s="11" t="s">
        <v>1713</v>
      </c>
      <c r="D27" s="11"/>
      <c r="E27" s="12">
        <v>1</v>
      </c>
    </row>
    <row r="28" ht="18" customHeight="1" spans="1:5">
      <c r="A28" s="11" t="s">
        <v>1146</v>
      </c>
      <c r="B28" s="11" t="s">
        <v>67</v>
      </c>
      <c r="C28" s="11" t="s">
        <v>1178</v>
      </c>
      <c r="D28" s="11" t="s">
        <v>281</v>
      </c>
      <c r="E28" s="12">
        <v>10</v>
      </c>
    </row>
    <row r="29" ht="18" customHeight="1" spans="1:5">
      <c r="A29" s="11"/>
      <c r="B29" s="11"/>
      <c r="C29" s="11" t="s">
        <v>1162</v>
      </c>
      <c r="D29" s="11" t="s">
        <v>281</v>
      </c>
      <c r="E29" s="12">
        <v>4</v>
      </c>
    </row>
    <row r="30" ht="18" customHeight="1" spans="1:5">
      <c r="A30" s="11"/>
      <c r="B30" s="11" t="s">
        <v>125</v>
      </c>
      <c r="C30" s="11" t="s">
        <v>1391</v>
      </c>
      <c r="D30" s="11" t="s">
        <v>18</v>
      </c>
      <c r="E30" s="12">
        <v>15</v>
      </c>
    </row>
    <row r="31" ht="18" customHeight="1" spans="1:5">
      <c r="A31" s="11"/>
      <c r="B31" s="11"/>
      <c r="C31" s="11" t="s">
        <v>1285</v>
      </c>
      <c r="D31" s="11" t="s">
        <v>709</v>
      </c>
      <c r="E31" s="12">
        <v>11</v>
      </c>
    </row>
    <row r="32" ht="18" customHeight="1" spans="1:5">
      <c r="A32" s="11"/>
      <c r="B32" s="11"/>
      <c r="C32" s="11" t="s">
        <v>1159</v>
      </c>
      <c r="D32" s="11" t="s">
        <v>709</v>
      </c>
      <c r="E32" s="12">
        <v>3</v>
      </c>
    </row>
    <row r="33" ht="18" customHeight="1" spans="1:5">
      <c r="A33" s="11"/>
      <c r="B33" s="11" t="s">
        <v>17</v>
      </c>
      <c r="C33" s="11" t="s">
        <v>1348</v>
      </c>
      <c r="D33" s="11" t="s">
        <v>1349</v>
      </c>
      <c r="E33" s="12">
        <v>4</v>
      </c>
    </row>
    <row r="34" ht="18" customHeight="1" spans="1:5">
      <c r="A34" s="11"/>
      <c r="B34" s="11"/>
      <c r="C34" s="11" t="s">
        <v>1386</v>
      </c>
      <c r="D34" s="11" t="s">
        <v>1349</v>
      </c>
      <c r="E34" s="12">
        <v>6</v>
      </c>
    </row>
    <row r="35" ht="18" customHeight="1" spans="1:5">
      <c r="A35" s="11"/>
      <c r="B35" s="11" t="s">
        <v>280</v>
      </c>
      <c r="C35" s="11" t="s">
        <v>1435</v>
      </c>
      <c r="D35" s="11" t="s">
        <v>135</v>
      </c>
      <c r="E35" s="12">
        <v>1</v>
      </c>
    </row>
    <row r="36" ht="18" customHeight="1" spans="1:5">
      <c r="A36" s="11"/>
      <c r="B36" s="11"/>
      <c r="C36" s="11" t="s">
        <v>1307</v>
      </c>
      <c r="D36" s="11" t="s">
        <v>135</v>
      </c>
      <c r="E36" s="12">
        <v>3</v>
      </c>
    </row>
    <row r="37" ht="18" customHeight="1" spans="1:5">
      <c r="A37" s="11"/>
      <c r="B37" s="11"/>
      <c r="C37" s="11" t="s">
        <v>1148</v>
      </c>
      <c r="D37" s="11" t="s">
        <v>135</v>
      </c>
      <c r="E37" s="12">
        <v>9</v>
      </c>
    </row>
    <row r="38" ht="18" customHeight="1" spans="1:5">
      <c r="A38" s="11"/>
      <c r="B38" s="11"/>
      <c r="C38" s="11" t="s">
        <v>1288</v>
      </c>
      <c r="D38" s="11" t="s">
        <v>135</v>
      </c>
      <c r="E38" s="12">
        <v>2</v>
      </c>
    </row>
    <row r="39" ht="18" customHeight="1" spans="1:5">
      <c r="A39" s="11"/>
      <c r="B39" s="11" t="s">
        <v>73</v>
      </c>
      <c r="C39" s="11" t="s">
        <v>1324</v>
      </c>
      <c r="D39" s="11"/>
      <c r="E39" s="12">
        <v>1</v>
      </c>
    </row>
    <row r="40" ht="18" customHeight="1" spans="1:5">
      <c r="A40" s="11"/>
      <c r="B40" s="11"/>
      <c r="C40" s="11" t="s">
        <v>1153</v>
      </c>
      <c r="D40" s="11"/>
      <c r="E40" s="12">
        <v>1</v>
      </c>
    </row>
    <row r="41" ht="18" customHeight="1" spans="1:5">
      <c r="A41" s="11"/>
      <c r="B41" s="11"/>
      <c r="C41" s="11" t="s">
        <v>1341</v>
      </c>
      <c r="D41" s="11"/>
      <c r="E41" s="12">
        <v>1</v>
      </c>
    </row>
    <row r="42" ht="18" customHeight="1" spans="1:5">
      <c r="A42" s="11"/>
      <c r="B42" s="11"/>
      <c r="C42" s="11" t="s">
        <v>1319</v>
      </c>
      <c r="D42" s="11"/>
      <c r="E42" s="12">
        <v>4</v>
      </c>
    </row>
    <row r="43" ht="18" customHeight="1" spans="1:5">
      <c r="A43" s="11"/>
      <c r="B43" s="11"/>
      <c r="C43" s="11" t="s">
        <v>1361</v>
      </c>
      <c r="D43" s="11"/>
      <c r="E43" s="12">
        <v>1</v>
      </c>
    </row>
    <row r="44" ht="18" customHeight="1" spans="1:5">
      <c r="A44" s="11"/>
      <c r="B44" s="11"/>
      <c r="C44" s="11" t="s">
        <v>1299</v>
      </c>
      <c r="D44" s="11"/>
      <c r="E44" s="12">
        <v>6</v>
      </c>
    </row>
    <row r="45" ht="18" customHeight="1" spans="1:5">
      <c r="A45" s="11"/>
      <c r="B45" s="11"/>
      <c r="C45" s="11" t="s">
        <v>1156</v>
      </c>
      <c r="D45" s="11"/>
      <c r="E45" s="12">
        <v>1</v>
      </c>
    </row>
    <row r="46" ht="18" customHeight="1" spans="1:5">
      <c r="A46" s="11" t="s">
        <v>108</v>
      </c>
      <c r="B46" s="11" t="s">
        <v>17</v>
      </c>
      <c r="C46" s="11" t="s">
        <v>762</v>
      </c>
      <c r="D46" s="11" t="s">
        <v>107</v>
      </c>
      <c r="E46" s="12">
        <v>1</v>
      </c>
    </row>
    <row r="47" ht="18" customHeight="1" spans="1:5">
      <c r="A47" s="11"/>
      <c r="B47" s="11"/>
      <c r="C47" s="11" t="s">
        <v>106</v>
      </c>
      <c r="D47" s="11" t="s">
        <v>107</v>
      </c>
      <c r="E47" s="12">
        <v>4</v>
      </c>
    </row>
    <row r="48" ht="18" customHeight="1" spans="1:5">
      <c r="A48" s="11"/>
      <c r="B48" s="11"/>
      <c r="C48" s="11" t="s">
        <v>649</v>
      </c>
      <c r="D48" s="11" t="s">
        <v>107</v>
      </c>
      <c r="E48" s="12">
        <v>2</v>
      </c>
    </row>
    <row r="49" ht="18" customHeight="1" spans="1:5">
      <c r="A49" s="11"/>
      <c r="B49" s="11" t="s">
        <v>280</v>
      </c>
      <c r="C49" s="11" t="s">
        <v>790</v>
      </c>
      <c r="D49" s="11" t="s">
        <v>281</v>
      </c>
      <c r="E49" s="12">
        <v>7</v>
      </c>
    </row>
    <row r="50" ht="18" customHeight="1" spans="1:5">
      <c r="A50" s="11"/>
      <c r="B50" s="11"/>
      <c r="C50" s="11" t="s">
        <v>279</v>
      </c>
      <c r="D50" s="11" t="s">
        <v>281</v>
      </c>
      <c r="E50" s="12">
        <v>2</v>
      </c>
    </row>
    <row r="51" ht="18" customHeight="1" spans="1:5">
      <c r="A51" s="11" t="s">
        <v>326</v>
      </c>
      <c r="B51" s="11" t="s">
        <v>17</v>
      </c>
      <c r="C51" s="11" t="s">
        <v>2479</v>
      </c>
      <c r="D51" s="11" t="s">
        <v>107</v>
      </c>
      <c r="E51" s="12">
        <v>27</v>
      </c>
    </row>
    <row r="52" ht="18" customHeight="1" spans="1:5">
      <c r="A52" s="11"/>
      <c r="B52" s="11" t="s">
        <v>73</v>
      </c>
      <c r="C52" s="11" t="s">
        <v>2484</v>
      </c>
      <c r="D52" s="11"/>
      <c r="E52" s="12">
        <v>1</v>
      </c>
    </row>
    <row r="53" ht="18" customHeight="1" spans="1:5">
      <c r="A53" s="11"/>
      <c r="B53" s="11"/>
      <c r="C53" s="11" t="s">
        <v>2473</v>
      </c>
      <c r="D53" s="11"/>
      <c r="E53" s="12">
        <v>1</v>
      </c>
    </row>
    <row r="54" ht="18" customHeight="1" spans="1:5">
      <c r="A54" s="11" t="s">
        <v>2051</v>
      </c>
      <c r="B54" s="11" t="s">
        <v>67</v>
      </c>
      <c r="C54" s="11" t="s">
        <v>2228</v>
      </c>
      <c r="D54" s="11" t="s">
        <v>384</v>
      </c>
      <c r="E54" s="12">
        <v>13</v>
      </c>
    </row>
    <row r="55" ht="18" customHeight="1" spans="1:5">
      <c r="A55" s="11"/>
      <c r="B55" s="11"/>
      <c r="C55" s="11" t="s">
        <v>2284</v>
      </c>
      <c r="D55" s="11" t="s">
        <v>281</v>
      </c>
      <c r="E55" s="12">
        <v>10</v>
      </c>
    </row>
    <row r="56" ht="18" customHeight="1" spans="1:5">
      <c r="A56" s="11"/>
      <c r="B56" s="11"/>
      <c r="C56" s="11" t="s">
        <v>2355</v>
      </c>
      <c r="D56" s="11" t="s">
        <v>281</v>
      </c>
      <c r="E56" s="12">
        <v>7</v>
      </c>
    </row>
    <row r="57" ht="18" customHeight="1" spans="1:5">
      <c r="A57" s="11"/>
      <c r="B57" s="11"/>
      <c r="C57" s="11" t="s">
        <v>2404</v>
      </c>
      <c r="D57" s="11" t="s">
        <v>281</v>
      </c>
      <c r="E57" s="12">
        <v>7</v>
      </c>
    </row>
    <row r="58" ht="18" customHeight="1" spans="1:5">
      <c r="A58" s="11"/>
      <c r="B58" s="11" t="s">
        <v>125</v>
      </c>
      <c r="C58" s="11" t="s">
        <v>2261</v>
      </c>
      <c r="D58" s="11" t="s">
        <v>709</v>
      </c>
      <c r="E58" s="12">
        <v>30</v>
      </c>
    </row>
    <row r="59" ht="18" customHeight="1" spans="1:5">
      <c r="A59" s="11"/>
      <c r="B59" s="11"/>
      <c r="C59" s="11" t="s">
        <v>2372</v>
      </c>
      <c r="D59" s="11" t="s">
        <v>18</v>
      </c>
      <c r="E59" s="12">
        <v>25</v>
      </c>
    </row>
    <row r="60" ht="18" customHeight="1" spans="1:5">
      <c r="A60" s="11"/>
      <c r="B60" s="11" t="s">
        <v>17</v>
      </c>
      <c r="C60" s="11" t="s">
        <v>2158</v>
      </c>
      <c r="D60" s="11" t="s">
        <v>1349</v>
      </c>
      <c r="E60" s="12">
        <v>3</v>
      </c>
    </row>
    <row r="61" ht="18" customHeight="1" spans="1:5">
      <c r="A61" s="11"/>
      <c r="B61" s="11"/>
      <c r="C61" s="11" t="s">
        <v>2279</v>
      </c>
      <c r="D61" s="11" t="s">
        <v>2231</v>
      </c>
      <c r="E61" s="12">
        <v>21</v>
      </c>
    </row>
    <row r="62" ht="18" customHeight="1" spans="1:5">
      <c r="A62" s="11"/>
      <c r="B62" s="11"/>
      <c r="C62" s="11" t="s">
        <v>2214</v>
      </c>
      <c r="D62" s="11" t="s">
        <v>1349</v>
      </c>
      <c r="E62" s="12">
        <v>2</v>
      </c>
    </row>
    <row r="63" ht="18" customHeight="1" spans="1:5">
      <c r="A63" s="11"/>
      <c r="B63" s="11"/>
      <c r="C63" s="11" t="s">
        <v>2059</v>
      </c>
      <c r="D63" s="11" t="s">
        <v>1349</v>
      </c>
      <c r="E63" s="12">
        <v>11</v>
      </c>
    </row>
    <row r="64" ht="18" customHeight="1" spans="1:5">
      <c r="A64" s="11"/>
      <c r="B64" s="11"/>
      <c r="C64" s="11" t="s">
        <v>2230</v>
      </c>
      <c r="D64" s="11" t="s">
        <v>2231</v>
      </c>
      <c r="E64" s="12">
        <v>9</v>
      </c>
    </row>
    <row r="65" ht="18" customHeight="1" spans="1:5">
      <c r="A65" s="11"/>
      <c r="B65" s="11"/>
      <c r="C65" s="11" t="s">
        <v>2093</v>
      </c>
      <c r="D65" s="11" t="s">
        <v>1349</v>
      </c>
      <c r="E65" s="12">
        <v>1</v>
      </c>
    </row>
    <row r="66" ht="18" customHeight="1" spans="1:5">
      <c r="A66" s="11"/>
      <c r="B66" s="11"/>
      <c r="C66" s="11" t="s">
        <v>2147</v>
      </c>
      <c r="D66" s="11" t="s">
        <v>1349</v>
      </c>
      <c r="E66" s="12">
        <v>1</v>
      </c>
    </row>
    <row r="67" ht="18" customHeight="1" spans="1:5">
      <c r="A67" s="11"/>
      <c r="B67" s="11"/>
      <c r="C67" s="11" t="s">
        <v>2053</v>
      </c>
      <c r="D67" s="11" t="s">
        <v>1349</v>
      </c>
      <c r="E67" s="12">
        <v>1</v>
      </c>
    </row>
    <row r="68" ht="18" customHeight="1" spans="1:5">
      <c r="A68" s="11"/>
      <c r="B68" s="11"/>
      <c r="C68" s="11" t="s">
        <v>2377</v>
      </c>
      <c r="D68" s="11" t="s">
        <v>2231</v>
      </c>
      <c r="E68" s="12">
        <v>4</v>
      </c>
    </row>
    <row r="69" ht="18" customHeight="1" spans="1:5">
      <c r="A69" s="11"/>
      <c r="B69" s="11"/>
      <c r="C69" s="11" t="s">
        <v>2366</v>
      </c>
      <c r="D69" s="11" t="s">
        <v>2231</v>
      </c>
      <c r="E69" s="12">
        <v>4</v>
      </c>
    </row>
    <row r="70" ht="18" customHeight="1" spans="1:5">
      <c r="A70" s="11"/>
      <c r="B70" s="11" t="s">
        <v>1537</v>
      </c>
      <c r="C70" s="11" t="s">
        <v>2163</v>
      </c>
      <c r="D70" s="11" t="s">
        <v>135</v>
      </c>
      <c r="E70" s="12">
        <v>13</v>
      </c>
    </row>
    <row r="71" ht="18" customHeight="1" spans="1:5">
      <c r="A71" s="11"/>
      <c r="B71" s="11"/>
      <c r="C71" s="11" t="s">
        <v>2384</v>
      </c>
      <c r="D71" s="11" t="s">
        <v>384</v>
      </c>
      <c r="E71" s="12">
        <v>4</v>
      </c>
    </row>
    <row r="72" ht="18" customHeight="1" spans="1:5">
      <c r="A72" s="11"/>
      <c r="B72" s="11"/>
      <c r="C72" s="11" t="s">
        <v>2062</v>
      </c>
      <c r="D72" s="11" t="s">
        <v>135</v>
      </c>
      <c r="E72" s="12">
        <v>14</v>
      </c>
    </row>
    <row r="73" ht="18" customHeight="1" spans="1:5">
      <c r="A73" s="11"/>
      <c r="B73" s="11"/>
      <c r="C73" s="11" t="s">
        <v>2088</v>
      </c>
      <c r="D73" s="11" t="s">
        <v>384</v>
      </c>
      <c r="E73" s="12">
        <v>4</v>
      </c>
    </row>
    <row r="74" ht="18" customHeight="1" spans="1:5">
      <c r="A74" s="11"/>
      <c r="B74" s="11"/>
      <c r="C74" s="11" t="s">
        <v>2350</v>
      </c>
      <c r="D74" s="11" t="s">
        <v>384</v>
      </c>
      <c r="E74" s="12">
        <v>5</v>
      </c>
    </row>
    <row r="75" ht="18" customHeight="1" spans="1:5">
      <c r="A75" s="11"/>
      <c r="B75" s="11"/>
      <c r="C75" s="11" t="s">
        <v>2217</v>
      </c>
      <c r="D75" s="11" t="s">
        <v>384</v>
      </c>
      <c r="E75" s="12">
        <v>3</v>
      </c>
    </row>
    <row r="76" ht="18" customHeight="1" spans="1:5">
      <c r="A76" s="11" t="s">
        <v>361</v>
      </c>
      <c r="B76" s="11" t="s">
        <v>67</v>
      </c>
      <c r="C76" s="11" t="s">
        <v>383</v>
      </c>
      <c r="D76" s="11" t="s">
        <v>384</v>
      </c>
      <c r="E76" s="12">
        <v>3</v>
      </c>
    </row>
    <row r="77" ht="18" customHeight="1" spans="1:5">
      <c r="A77" s="11"/>
      <c r="B77" s="11"/>
      <c r="C77" s="11" t="s">
        <v>581</v>
      </c>
      <c r="D77" s="11" t="s">
        <v>384</v>
      </c>
      <c r="E77" s="12">
        <v>4</v>
      </c>
    </row>
    <row r="78" ht="18" customHeight="1" spans="1:5">
      <c r="A78" s="11"/>
      <c r="B78" s="11"/>
      <c r="C78" s="11" t="s">
        <v>461</v>
      </c>
      <c r="D78" s="11" t="s">
        <v>384</v>
      </c>
      <c r="E78" s="12">
        <v>22</v>
      </c>
    </row>
    <row r="79" ht="18" customHeight="1" spans="1:5">
      <c r="A79" s="11"/>
      <c r="B79" s="11" t="s">
        <v>280</v>
      </c>
      <c r="C79" s="11" t="s">
        <v>446</v>
      </c>
      <c r="D79" s="11" t="s">
        <v>135</v>
      </c>
      <c r="E79" s="12">
        <v>3</v>
      </c>
    </row>
    <row r="80" ht="18" customHeight="1" spans="1:5">
      <c r="A80" s="11"/>
      <c r="B80" s="11"/>
      <c r="C80" s="11" t="s">
        <v>715</v>
      </c>
      <c r="D80" s="11" t="s">
        <v>135</v>
      </c>
      <c r="E80" s="12">
        <v>1</v>
      </c>
    </row>
    <row r="81" ht="18" customHeight="1" spans="1:5">
      <c r="A81" s="11"/>
      <c r="B81" s="11"/>
      <c r="C81" s="11" t="s">
        <v>367</v>
      </c>
      <c r="D81" s="11" t="s">
        <v>135</v>
      </c>
      <c r="E81" s="12">
        <v>4</v>
      </c>
    </row>
    <row r="82" ht="18" customHeight="1" spans="1:5">
      <c r="A82" s="11"/>
      <c r="B82" s="11" t="s">
        <v>73</v>
      </c>
      <c r="C82" s="11" t="s">
        <v>389</v>
      </c>
      <c r="D82" s="11"/>
      <c r="E82" s="12">
        <v>1</v>
      </c>
    </row>
    <row r="83" ht="18" customHeight="1" spans="1:5">
      <c r="A83" s="11"/>
      <c r="B83" s="11"/>
      <c r="C83" s="11" t="s">
        <v>685</v>
      </c>
      <c r="D83" s="11"/>
      <c r="E83" s="12">
        <v>5</v>
      </c>
    </row>
    <row r="84" ht="18" customHeight="1" spans="1:5">
      <c r="A84" s="11"/>
      <c r="B84" s="11"/>
      <c r="C84" s="11" t="s">
        <v>394</v>
      </c>
      <c r="D84" s="11"/>
      <c r="E84" s="12">
        <v>1</v>
      </c>
    </row>
    <row r="85" ht="18" customHeight="1" spans="1:5">
      <c r="A85" s="11"/>
      <c r="B85" s="11"/>
      <c r="C85" s="11" t="s">
        <v>643</v>
      </c>
      <c r="D85" s="11"/>
      <c r="E85" s="12">
        <v>2</v>
      </c>
    </row>
    <row r="86" ht="18" customHeight="1" spans="1:5">
      <c r="A86" s="11"/>
      <c r="B86" s="11"/>
      <c r="C86" s="11" t="s">
        <v>590</v>
      </c>
      <c r="D86" s="11"/>
      <c r="E86" s="12">
        <v>1</v>
      </c>
    </row>
    <row r="87" ht="18" customHeight="1" spans="1:5">
      <c r="A87" s="11" t="s">
        <v>69</v>
      </c>
      <c r="B87" s="11" t="s">
        <v>67</v>
      </c>
      <c r="C87" s="11" t="s">
        <v>2006</v>
      </c>
      <c r="D87" s="11" t="s">
        <v>2007</v>
      </c>
      <c r="E87" s="12">
        <v>1</v>
      </c>
    </row>
    <row r="88" ht="18" customHeight="1" spans="1:5">
      <c r="A88" s="11"/>
      <c r="B88" s="11"/>
      <c r="C88" s="11" t="s">
        <v>1989</v>
      </c>
      <c r="D88" s="11" t="s">
        <v>1990</v>
      </c>
      <c r="E88" s="12">
        <v>2</v>
      </c>
    </row>
    <row r="89" ht="18" customHeight="1" spans="1:5">
      <c r="A89" s="11"/>
      <c r="B89" s="11"/>
      <c r="C89" s="11" t="s">
        <v>1966</v>
      </c>
      <c r="D89" s="11" t="s">
        <v>1928</v>
      </c>
      <c r="E89" s="12">
        <v>2</v>
      </c>
    </row>
    <row r="90" ht="18" customHeight="1" spans="1:5">
      <c r="A90" s="11"/>
      <c r="B90" s="11"/>
      <c r="C90" s="11" t="s">
        <v>66</v>
      </c>
      <c r="D90" s="11" t="s">
        <v>68</v>
      </c>
      <c r="E90" s="12">
        <v>32</v>
      </c>
    </row>
    <row r="91" ht="18" customHeight="1" spans="1:5">
      <c r="A91" s="11"/>
      <c r="B91" s="11"/>
      <c r="C91" s="11" t="s">
        <v>2047</v>
      </c>
      <c r="D91" s="11" t="s">
        <v>2007</v>
      </c>
      <c r="E91" s="12">
        <v>1</v>
      </c>
    </row>
    <row r="92" ht="18" customHeight="1" spans="1:5">
      <c r="A92" s="11"/>
      <c r="B92" s="11"/>
      <c r="C92" s="11" t="s">
        <v>1927</v>
      </c>
      <c r="D92" s="11" t="s">
        <v>1928</v>
      </c>
      <c r="E92" s="12">
        <v>6</v>
      </c>
    </row>
    <row r="93" ht="18" customHeight="1" spans="1:5">
      <c r="A93" s="11"/>
      <c r="B93" s="11"/>
      <c r="C93" s="11" t="s">
        <v>1957</v>
      </c>
      <c r="D93" s="11" t="s">
        <v>1958</v>
      </c>
      <c r="E93" s="12">
        <v>3</v>
      </c>
    </row>
    <row r="94" ht="18" customHeight="1" spans="1:5">
      <c r="A94" s="11"/>
      <c r="B94" s="11" t="s">
        <v>125</v>
      </c>
      <c r="C94" s="11" t="s">
        <v>457</v>
      </c>
      <c r="D94" s="11" t="s">
        <v>458</v>
      </c>
      <c r="E94" s="12">
        <v>49</v>
      </c>
    </row>
    <row r="95" ht="18" customHeight="1" spans="1:5">
      <c r="A95" s="11"/>
      <c r="B95" s="11"/>
      <c r="C95" s="11" t="s">
        <v>124</v>
      </c>
      <c r="D95" s="11" t="s">
        <v>126</v>
      </c>
      <c r="E95" s="12">
        <v>35</v>
      </c>
    </row>
    <row r="96" ht="18" customHeight="1" spans="1:5">
      <c r="A96" s="11"/>
      <c r="B96" s="11"/>
      <c r="C96" s="11"/>
      <c r="D96" s="11" t="s">
        <v>1075</v>
      </c>
      <c r="E96" s="12">
        <v>36</v>
      </c>
    </row>
    <row r="97" ht="18" customHeight="1" spans="1:5">
      <c r="A97" s="11"/>
      <c r="B97" s="11" t="s">
        <v>17</v>
      </c>
      <c r="C97" s="11" t="s">
        <v>377</v>
      </c>
      <c r="D97" s="11" t="s">
        <v>135</v>
      </c>
      <c r="E97" s="12">
        <v>60</v>
      </c>
    </row>
    <row r="98" ht="18" customHeight="1" spans="1:5">
      <c r="A98" s="11"/>
      <c r="B98" s="11"/>
      <c r="C98" s="11"/>
      <c r="D98" s="11" t="s">
        <v>384</v>
      </c>
      <c r="E98" s="12">
        <v>45</v>
      </c>
    </row>
    <row r="99" ht="18" customHeight="1" spans="1:5">
      <c r="A99" s="11"/>
      <c r="B99" s="11"/>
      <c r="C99" s="11"/>
      <c r="D99" s="11" t="s">
        <v>709</v>
      </c>
      <c r="E99" s="12">
        <v>41</v>
      </c>
    </row>
    <row r="100" ht="18" customHeight="1" spans="1:5">
      <c r="A100" s="11"/>
      <c r="B100" s="11"/>
      <c r="C100" s="11" t="s">
        <v>708</v>
      </c>
      <c r="D100" s="11" t="s">
        <v>709</v>
      </c>
      <c r="E100" s="12">
        <v>3</v>
      </c>
    </row>
    <row r="101" ht="18" customHeight="1" spans="1:5">
      <c r="A101" s="11"/>
      <c r="B101" s="11" t="s">
        <v>73</v>
      </c>
      <c r="C101" s="11" t="s">
        <v>2010</v>
      </c>
      <c r="D101" s="11"/>
      <c r="E101" s="12">
        <v>1</v>
      </c>
    </row>
    <row r="102" ht="18" customHeight="1" spans="1:5">
      <c r="A102" s="11" t="s">
        <v>14</v>
      </c>
      <c r="B102" s="11" t="s">
        <v>67</v>
      </c>
      <c r="C102" s="11" t="s">
        <v>134</v>
      </c>
      <c r="D102" s="11" t="s">
        <v>135</v>
      </c>
      <c r="E102" s="12">
        <v>7</v>
      </c>
    </row>
    <row r="103" ht="18" customHeight="1" spans="1:5">
      <c r="A103" s="11"/>
      <c r="B103" s="11"/>
      <c r="C103" s="11" t="s">
        <v>221</v>
      </c>
      <c r="D103" s="11" t="s">
        <v>135</v>
      </c>
      <c r="E103" s="12">
        <v>1</v>
      </c>
    </row>
    <row r="104" ht="18" customHeight="1" spans="1:5">
      <c r="A104" s="11"/>
      <c r="B104" s="11"/>
      <c r="C104" s="11" t="s">
        <v>185</v>
      </c>
      <c r="D104" s="11" t="s">
        <v>186</v>
      </c>
      <c r="E104" s="12">
        <v>11</v>
      </c>
    </row>
    <row r="105" ht="18" customHeight="1" spans="1:5">
      <c r="A105" s="11"/>
      <c r="B105" s="11"/>
      <c r="C105" s="11"/>
      <c r="D105" s="11" t="s">
        <v>835</v>
      </c>
      <c r="E105" s="12">
        <v>1</v>
      </c>
    </row>
    <row r="106" ht="18" customHeight="1" spans="1:5">
      <c r="A106" s="11"/>
      <c r="B106" s="11" t="s">
        <v>17</v>
      </c>
      <c r="C106" s="11" t="s">
        <v>81</v>
      </c>
      <c r="D106" s="11" t="s">
        <v>82</v>
      </c>
      <c r="E106" s="12">
        <v>1</v>
      </c>
    </row>
    <row r="107" ht="18" customHeight="1" spans="1:5">
      <c r="A107" s="11"/>
      <c r="B107" s="11"/>
      <c r="C107" s="11" t="s">
        <v>1377</v>
      </c>
      <c r="D107" s="11" t="s">
        <v>82</v>
      </c>
      <c r="E107" s="12">
        <v>1</v>
      </c>
    </row>
    <row r="108" ht="18" customHeight="1" spans="1:5">
      <c r="A108" s="11"/>
      <c r="B108" s="11"/>
      <c r="C108" s="11" t="s">
        <v>218</v>
      </c>
      <c r="D108" s="11" t="s">
        <v>82</v>
      </c>
      <c r="E108" s="12">
        <v>2</v>
      </c>
    </row>
    <row r="109" ht="18" customHeight="1" spans="1:5">
      <c r="A109" s="11"/>
      <c r="B109" s="11"/>
      <c r="C109" s="11" t="s">
        <v>16</v>
      </c>
      <c r="D109" s="11" t="s">
        <v>18</v>
      </c>
      <c r="E109" s="12">
        <v>14</v>
      </c>
    </row>
    <row r="110" ht="18" customHeight="1" spans="1:5">
      <c r="A110" s="11"/>
      <c r="B110" s="11"/>
      <c r="C110" s="11" t="s">
        <v>213</v>
      </c>
      <c r="D110" s="11" t="s">
        <v>82</v>
      </c>
      <c r="E110" s="12">
        <v>1</v>
      </c>
    </row>
    <row r="111" ht="18" customHeight="1" spans="1:5">
      <c r="A111" s="11"/>
      <c r="B111" s="11"/>
      <c r="C111" s="11" t="s">
        <v>276</v>
      </c>
      <c r="D111" s="11" t="s">
        <v>82</v>
      </c>
      <c r="E111" s="12">
        <v>1</v>
      </c>
    </row>
    <row r="112" ht="18" customHeight="1" spans="1:5">
      <c r="A112" s="11"/>
      <c r="B112" s="11" t="s">
        <v>51</v>
      </c>
      <c r="C112" s="11" t="s">
        <v>50</v>
      </c>
      <c r="D112" s="11" t="s">
        <v>1326</v>
      </c>
      <c r="E112" s="12">
        <v>30</v>
      </c>
    </row>
    <row r="113" ht="18" customHeight="1" spans="1:5">
      <c r="A113" s="11"/>
      <c r="B113" s="11"/>
      <c r="C113" s="11"/>
      <c r="D113" s="11" t="s">
        <v>52</v>
      </c>
      <c r="E113" s="12">
        <v>29</v>
      </c>
    </row>
    <row r="114" ht="18" customHeight="1" spans="1:5">
      <c r="A114" s="11"/>
      <c r="B114" s="11" t="s">
        <v>57</v>
      </c>
      <c r="C114" s="11" t="s">
        <v>857</v>
      </c>
      <c r="D114" s="11" t="s">
        <v>58</v>
      </c>
      <c r="E114" s="12">
        <v>6</v>
      </c>
    </row>
    <row r="115" ht="18" customHeight="1" spans="1:5">
      <c r="A115" s="11"/>
      <c r="B115" s="11"/>
      <c r="C115" s="11" t="s">
        <v>198</v>
      </c>
      <c r="D115" s="11" t="s">
        <v>58</v>
      </c>
      <c r="E115" s="12">
        <v>29</v>
      </c>
    </row>
    <row r="116" ht="18" customHeight="1" spans="1:5">
      <c r="A116" s="11"/>
      <c r="B116" s="11"/>
      <c r="C116" s="11" t="s">
        <v>1896</v>
      </c>
      <c r="D116" s="11" t="s">
        <v>58</v>
      </c>
      <c r="E116" s="12">
        <v>1</v>
      </c>
    </row>
    <row r="117" ht="18" customHeight="1" spans="1:5">
      <c r="A117" s="11"/>
      <c r="B117" s="11"/>
      <c r="C117" s="11" t="s">
        <v>56</v>
      </c>
      <c r="D117" s="11" t="s">
        <v>58</v>
      </c>
      <c r="E117" s="12">
        <v>48</v>
      </c>
    </row>
    <row r="118" ht="18" customHeight="1" spans="1:5">
      <c r="A118" s="11"/>
      <c r="B118" s="11"/>
      <c r="C118" s="11" t="s">
        <v>266</v>
      </c>
      <c r="D118" s="11" t="s">
        <v>58</v>
      </c>
      <c r="E118" s="12">
        <v>3</v>
      </c>
    </row>
    <row r="119" ht="18" customHeight="1" spans="1:5">
      <c r="A119" s="11"/>
      <c r="B119" s="11"/>
      <c r="C119" s="11" t="s">
        <v>113</v>
      </c>
      <c r="D119" s="11" t="s">
        <v>58</v>
      </c>
      <c r="E119" s="12">
        <v>29</v>
      </c>
    </row>
    <row r="120" ht="18" customHeight="1" spans="1:5">
      <c r="A120" s="11"/>
      <c r="B120" s="11"/>
      <c r="C120" s="11" t="s">
        <v>565</v>
      </c>
      <c r="D120" s="11" t="s">
        <v>58</v>
      </c>
      <c r="E120" s="12">
        <v>13</v>
      </c>
    </row>
    <row r="121" ht="18" customHeight="1" spans="1:5">
      <c r="A121" s="11"/>
      <c r="B121" s="11"/>
      <c r="C121" s="11" t="s">
        <v>1367</v>
      </c>
      <c r="D121" s="11" t="s">
        <v>58</v>
      </c>
      <c r="E121" s="12">
        <v>2</v>
      </c>
    </row>
    <row r="122" ht="18" customHeight="1" spans="1:5">
      <c r="A122" s="11"/>
      <c r="B122" s="11"/>
      <c r="C122" s="11" t="s">
        <v>2187</v>
      </c>
      <c r="D122" s="11" t="s">
        <v>58</v>
      </c>
      <c r="E122" s="12">
        <v>2</v>
      </c>
    </row>
    <row r="123" ht="18" customHeight="1" spans="1:5">
      <c r="A123" s="11"/>
      <c r="B123" s="11"/>
      <c r="C123" s="11" t="s">
        <v>602</v>
      </c>
      <c r="D123" s="11" t="s">
        <v>58</v>
      </c>
      <c r="E123" s="12">
        <v>13</v>
      </c>
    </row>
    <row r="124" ht="18" customHeight="1" spans="1:5">
      <c r="A124" s="11"/>
      <c r="B124" s="11"/>
      <c r="C124" s="11" t="s">
        <v>451</v>
      </c>
      <c r="D124" s="11" t="s">
        <v>58</v>
      </c>
      <c r="E124" s="12">
        <v>3</v>
      </c>
    </row>
    <row r="125" ht="18" customHeight="1" spans="1:5">
      <c r="A125" s="11"/>
      <c r="B125" s="11"/>
      <c r="C125" s="11" t="s">
        <v>169</v>
      </c>
      <c r="D125" s="11" t="s">
        <v>58</v>
      </c>
      <c r="E125" s="12">
        <v>3</v>
      </c>
    </row>
    <row r="126" ht="18" customHeight="1" spans="1:5">
      <c r="A126" s="11"/>
      <c r="B126" s="11"/>
      <c r="C126" s="11" t="s">
        <v>1343</v>
      </c>
      <c r="D126" s="11" t="s">
        <v>58</v>
      </c>
      <c r="E126" s="12">
        <v>1</v>
      </c>
    </row>
    <row r="127" ht="18" customHeight="1" spans="1:5">
      <c r="A127" s="11"/>
      <c r="B127" s="11"/>
      <c r="C127" s="11" t="s">
        <v>193</v>
      </c>
      <c r="D127" s="11" t="s">
        <v>58</v>
      </c>
      <c r="E127" s="12">
        <v>3</v>
      </c>
    </row>
    <row r="128" ht="18" customHeight="1" spans="1:5">
      <c r="A128" s="11"/>
      <c r="B128" s="11" t="s">
        <v>73</v>
      </c>
      <c r="C128" s="11" t="s">
        <v>72</v>
      </c>
      <c r="D128" s="11"/>
      <c r="E128" s="12">
        <v>3</v>
      </c>
    </row>
    <row r="129" ht="18" customHeight="1" spans="1:5">
      <c r="A129" s="11"/>
      <c r="B129" s="11"/>
      <c r="C129" s="11" t="s">
        <v>296</v>
      </c>
      <c r="D129" s="11"/>
      <c r="E129" s="12">
        <v>1</v>
      </c>
    </row>
    <row r="130" ht="18" customHeight="1" spans="1:5">
      <c r="A130" s="11"/>
      <c r="B130" s="11"/>
      <c r="C130" s="11" t="s">
        <v>317</v>
      </c>
      <c r="D130" s="11"/>
      <c r="E130" s="12">
        <v>4</v>
      </c>
    </row>
    <row r="131" ht="18" customHeight="1" spans="1:5">
      <c r="A131" s="11"/>
      <c r="B131" s="11"/>
      <c r="C131" s="11" t="s">
        <v>87</v>
      </c>
      <c r="D131" s="11"/>
      <c r="E131" s="12">
        <v>3</v>
      </c>
    </row>
    <row r="132" ht="18" customHeight="1" spans="1:5">
      <c r="A132" s="11"/>
      <c r="B132" s="11"/>
      <c r="C132" s="11" t="s">
        <v>203</v>
      </c>
      <c r="D132" s="11"/>
      <c r="E132" s="12">
        <v>4</v>
      </c>
    </row>
    <row r="133" ht="18" customHeight="1" spans="1:5">
      <c r="A133" s="11"/>
      <c r="B133" s="11"/>
      <c r="C133" s="11" t="s">
        <v>162</v>
      </c>
      <c r="D133" s="11"/>
      <c r="E133" s="12">
        <v>1</v>
      </c>
    </row>
    <row r="134" ht="18" customHeight="1" spans="1:5">
      <c r="A134" s="11"/>
      <c r="B134" s="11"/>
      <c r="C134" s="11" t="s">
        <v>299</v>
      </c>
      <c r="D134" s="11"/>
      <c r="E134" s="12">
        <v>3</v>
      </c>
    </row>
    <row r="135" ht="18" customHeight="1" spans="1:5">
      <c r="A135" s="11"/>
      <c r="B135" s="11"/>
      <c r="C135" s="11" t="s">
        <v>165</v>
      </c>
      <c r="D135" s="11"/>
      <c r="E135" s="12">
        <v>1</v>
      </c>
    </row>
    <row r="136" ht="18" customHeight="1" spans="1:5">
      <c r="A136" s="11"/>
      <c r="B136" s="11"/>
      <c r="C136" s="11" t="s">
        <v>289</v>
      </c>
      <c r="D136" s="11"/>
      <c r="E136" s="12">
        <v>8</v>
      </c>
    </row>
    <row r="137" ht="18" customHeight="1" spans="1:5">
      <c r="A137" s="11" t="s">
        <v>346</v>
      </c>
      <c r="B137" s="11" t="s">
        <v>982</v>
      </c>
      <c r="C137" s="11" t="s">
        <v>981</v>
      </c>
      <c r="D137" s="11" t="s">
        <v>983</v>
      </c>
      <c r="E137" s="12">
        <v>2</v>
      </c>
    </row>
    <row r="138" ht="18" customHeight="1" spans="1:5">
      <c r="A138" s="11"/>
      <c r="B138" s="11" t="s">
        <v>67</v>
      </c>
      <c r="C138" s="11" t="s">
        <v>998</v>
      </c>
      <c r="D138" s="11" t="s">
        <v>999</v>
      </c>
      <c r="E138" s="12">
        <v>1</v>
      </c>
    </row>
    <row r="139" ht="18" customHeight="1" spans="1:5">
      <c r="A139" s="11"/>
      <c r="B139" s="11" t="s">
        <v>125</v>
      </c>
      <c r="C139" s="11" t="s">
        <v>727</v>
      </c>
      <c r="D139" s="11" t="s">
        <v>384</v>
      </c>
      <c r="E139" s="12">
        <v>1</v>
      </c>
    </row>
    <row r="140" ht="18" customHeight="1" spans="1:5">
      <c r="A140" s="11"/>
      <c r="B140" s="11"/>
      <c r="C140" s="11" t="s">
        <v>888</v>
      </c>
      <c r="D140" s="11" t="s">
        <v>384</v>
      </c>
      <c r="E140" s="12">
        <v>2</v>
      </c>
    </row>
    <row r="141" ht="18" customHeight="1" spans="1:5">
      <c r="A141" s="11"/>
      <c r="B141" s="11"/>
      <c r="C141" s="11" t="s">
        <v>811</v>
      </c>
      <c r="D141" s="11" t="s">
        <v>384</v>
      </c>
      <c r="E141" s="12">
        <v>6</v>
      </c>
    </row>
    <row r="142" ht="18" customHeight="1" spans="1:5">
      <c r="A142" s="11"/>
      <c r="B142" s="11" t="s">
        <v>17</v>
      </c>
      <c r="C142" s="11" t="s">
        <v>959</v>
      </c>
      <c r="D142" s="11" t="s">
        <v>82</v>
      </c>
      <c r="E142" s="12">
        <v>1</v>
      </c>
    </row>
    <row r="143" ht="18" customHeight="1" spans="1:5">
      <c r="A143" s="11"/>
      <c r="B143" s="11"/>
      <c r="C143" s="11" t="s">
        <v>929</v>
      </c>
      <c r="D143" s="11" t="s">
        <v>82</v>
      </c>
      <c r="E143" s="12">
        <v>1</v>
      </c>
    </row>
    <row r="144" ht="18" customHeight="1" spans="1:5">
      <c r="A144" s="11"/>
      <c r="B144" s="11"/>
      <c r="C144" s="11" t="s">
        <v>804</v>
      </c>
      <c r="D144" s="11" t="s">
        <v>82</v>
      </c>
      <c r="E144" s="12">
        <v>7</v>
      </c>
    </row>
    <row r="145" ht="18" customHeight="1" spans="1:5">
      <c r="A145" s="11"/>
      <c r="B145" s="11"/>
      <c r="C145" s="11" t="s">
        <v>1052</v>
      </c>
      <c r="D145" s="11" t="s">
        <v>82</v>
      </c>
      <c r="E145" s="12">
        <v>3</v>
      </c>
    </row>
    <row r="146" ht="18" customHeight="1" spans="1:5">
      <c r="A146" s="11"/>
      <c r="B146" s="11"/>
      <c r="C146" s="11" t="s">
        <v>1026</v>
      </c>
      <c r="D146" s="11" t="s">
        <v>82</v>
      </c>
      <c r="E146" s="12">
        <v>5</v>
      </c>
    </row>
    <row r="147" ht="18" customHeight="1" spans="1:5">
      <c r="A147" s="11"/>
      <c r="B147" s="11" t="s">
        <v>73</v>
      </c>
      <c r="C147" s="11" t="s">
        <v>1019</v>
      </c>
      <c r="D147" s="11"/>
      <c r="E147" s="12">
        <v>2</v>
      </c>
    </row>
    <row r="148" ht="18" customHeight="1" spans="1:5">
      <c r="A148" s="11"/>
      <c r="B148" s="11"/>
      <c r="C148" s="11" t="s">
        <v>733</v>
      </c>
      <c r="D148" s="11"/>
      <c r="E148" s="12">
        <v>1</v>
      </c>
    </row>
    <row r="149" ht="18" customHeight="1" spans="1:5">
      <c r="A149" s="11"/>
      <c r="B149" s="11"/>
      <c r="C149" s="11" t="s">
        <v>861</v>
      </c>
      <c r="D149" s="11"/>
      <c r="E149" s="12">
        <v>6</v>
      </c>
    </row>
    <row r="150" ht="18" customHeight="1" spans="1:5">
      <c r="A150" s="11"/>
      <c r="B150" s="11"/>
      <c r="C150" s="11" t="s">
        <v>825</v>
      </c>
      <c r="D150" s="11"/>
      <c r="E150" s="12">
        <v>8</v>
      </c>
    </row>
    <row r="151" ht="18" customHeight="1" spans="1:5">
      <c r="A151" s="11"/>
      <c r="B151" s="11"/>
      <c r="C151" s="11" t="s">
        <v>853</v>
      </c>
      <c r="D151" s="11"/>
      <c r="E151" s="12">
        <v>1</v>
      </c>
    </row>
    <row r="152" ht="18" customHeight="1" spans="1:5">
      <c r="A152" s="11"/>
      <c r="B152" s="11"/>
      <c r="C152" s="11" t="s">
        <v>1062</v>
      </c>
      <c r="D152" s="11"/>
      <c r="E152" s="12">
        <v>3</v>
      </c>
    </row>
    <row r="153" ht="18" customHeight="1" spans="1:5">
      <c r="A153" s="11"/>
      <c r="B153" s="11"/>
      <c r="C153" s="11" t="s">
        <v>1115</v>
      </c>
      <c r="D153" s="11"/>
      <c r="E153" s="12">
        <v>11</v>
      </c>
    </row>
    <row r="154" ht="18" customHeight="1" spans="1:5">
      <c r="A154" s="11"/>
      <c r="B154" s="11"/>
      <c r="C154" s="11" t="s">
        <v>354</v>
      </c>
      <c r="D154" s="11"/>
      <c r="E154" s="12">
        <v>5</v>
      </c>
    </row>
    <row r="155" ht="18" customHeight="1" spans="1:5">
      <c r="A155" s="11"/>
      <c r="B155" s="11"/>
      <c r="C155" s="11" t="s">
        <v>356</v>
      </c>
      <c r="D155" s="11"/>
      <c r="E155" s="12">
        <v>7</v>
      </c>
    </row>
    <row r="156" ht="18" customHeight="1" spans="1:5">
      <c r="A156" s="11"/>
      <c r="B156" s="11"/>
      <c r="C156" s="11" t="s">
        <v>829</v>
      </c>
      <c r="D156" s="11"/>
      <c r="E156" s="12">
        <v>1</v>
      </c>
    </row>
    <row r="157" ht="18" customHeight="1" spans="1:5">
      <c r="A157" s="11"/>
      <c r="B157" s="11"/>
      <c r="C157" s="11" t="s">
        <v>1083</v>
      </c>
      <c r="D157" s="11"/>
      <c r="E157" s="12">
        <v>3</v>
      </c>
    </row>
    <row r="158" ht="18" customHeight="1" spans="1:5">
      <c r="A158" s="11" t="s">
        <v>2556</v>
      </c>
      <c r="B158" s="11"/>
      <c r="C158" s="11"/>
      <c r="D158" s="11"/>
      <c r="E158" s="12">
        <v>1308</v>
      </c>
    </row>
    <row r="159" ht="18" customHeight="1" spans="1:5">
      <c r="A159"/>
      <c r="B159"/>
      <c r="C159"/>
      <c r="D159"/>
      <c r="E159"/>
    </row>
    <row r="160" ht="13.5" spans="1:5">
      <c r="A160"/>
      <c r="B160"/>
      <c r="C160"/>
      <c r="D160"/>
      <c r="E160"/>
    </row>
    <row r="161" ht="13.5" spans="1:5">
      <c r="A161"/>
      <c r="B161"/>
      <c r="C161"/>
      <c r="D161"/>
      <c r="E161"/>
    </row>
    <row r="162" ht="13.5" spans="1:5">
      <c r="A162"/>
      <c r="B162"/>
      <c r="C162"/>
      <c r="D162"/>
      <c r="E162"/>
    </row>
    <row r="163" ht="13.5" spans="1:5">
      <c r="A163"/>
      <c r="B163"/>
      <c r="C163"/>
      <c r="D163"/>
      <c r="E163"/>
    </row>
    <row r="164" ht="13.5" spans="1:5">
      <c r="A164"/>
      <c r="B164"/>
      <c r="C164"/>
      <c r="D164"/>
      <c r="E164"/>
    </row>
    <row r="165" ht="13.5" spans="1:5">
      <c r="A165"/>
      <c r="B165"/>
      <c r="C165"/>
      <c r="D165"/>
      <c r="E165"/>
    </row>
    <row r="166" ht="13.5" spans="1:5">
      <c r="A166"/>
      <c r="B166"/>
      <c r="C166"/>
      <c r="D166"/>
      <c r="E166"/>
    </row>
    <row r="167" ht="13.5" spans="1:5">
      <c r="A167"/>
      <c r="B167"/>
      <c r="C167"/>
      <c r="D167"/>
      <c r="E167"/>
    </row>
    <row r="168" ht="13.5" spans="1:5">
      <c r="A168"/>
      <c r="B168"/>
      <c r="C168"/>
      <c r="D168"/>
      <c r="E168"/>
    </row>
    <row r="169" ht="13.5" spans="1:5">
      <c r="A169"/>
      <c r="B169"/>
      <c r="C169"/>
      <c r="D169"/>
      <c r="E169"/>
    </row>
    <row r="170" ht="13.5" spans="1:5">
      <c r="A170"/>
      <c r="B170"/>
      <c r="C170"/>
      <c r="D170"/>
      <c r="E170"/>
    </row>
    <row r="171" ht="13.5" spans="1:5">
      <c r="A171"/>
      <c r="B171"/>
      <c r="C171"/>
      <c r="D171"/>
      <c r="E171"/>
    </row>
    <row r="172" ht="13.5" spans="1:5">
      <c r="A172"/>
      <c r="B172"/>
      <c r="C172"/>
      <c r="D172"/>
      <c r="E172"/>
    </row>
    <row r="173" ht="13.5" spans="1:5">
      <c r="A173"/>
      <c r="B173"/>
      <c r="C173"/>
      <c r="D173"/>
      <c r="E173"/>
    </row>
    <row r="174" ht="13.5" spans="1:5">
      <c r="A174"/>
      <c r="B174"/>
      <c r="C174"/>
      <c r="D174"/>
      <c r="E174"/>
    </row>
    <row r="175" ht="13.5" spans="1:5">
      <c r="A175"/>
      <c r="B175"/>
      <c r="C175"/>
      <c r="D175"/>
      <c r="E175"/>
    </row>
    <row r="176" ht="13.5" spans="1:5">
      <c r="A176"/>
      <c r="B176"/>
      <c r="C176"/>
      <c r="D176"/>
      <c r="E176"/>
    </row>
    <row r="177" ht="13.5" spans="1:5">
      <c r="A177"/>
      <c r="B177"/>
      <c r="C177"/>
      <c r="D177"/>
      <c r="E177"/>
    </row>
    <row r="178" ht="13.5" spans="1:5">
      <c r="A178"/>
      <c r="B178"/>
      <c r="C178"/>
      <c r="D178"/>
      <c r="E178"/>
    </row>
    <row r="179" ht="13.5" spans="1:5">
      <c r="A179"/>
      <c r="B179"/>
      <c r="C179"/>
      <c r="D179"/>
      <c r="E179"/>
    </row>
    <row r="180" ht="13.5" spans="1:5">
      <c r="A180"/>
      <c r="B180"/>
      <c r="C180"/>
      <c r="D180"/>
      <c r="E180"/>
    </row>
    <row r="181" ht="13.5" spans="1:5">
      <c r="A181"/>
      <c r="B181"/>
      <c r="C181"/>
      <c r="D181"/>
      <c r="E181"/>
    </row>
    <row r="182" ht="13.5" spans="1:5">
      <c r="A182"/>
      <c r="B182"/>
      <c r="C182"/>
      <c r="D182"/>
      <c r="E182"/>
    </row>
    <row r="183" ht="13.5" spans="1:5">
      <c r="A183"/>
      <c r="B183"/>
      <c r="C183"/>
      <c r="D183"/>
      <c r="E183"/>
    </row>
    <row r="184" ht="13.5" spans="1:5">
      <c r="A184"/>
      <c r="B184"/>
      <c r="C184"/>
      <c r="D184"/>
      <c r="E184"/>
    </row>
    <row r="185" ht="13.5" spans="1:5">
      <c r="A185"/>
      <c r="B185"/>
      <c r="C185"/>
      <c r="D185"/>
      <c r="E185"/>
    </row>
    <row r="186" ht="13.5" spans="1:5">
      <c r="A186"/>
      <c r="B186"/>
      <c r="C186"/>
      <c r="D186"/>
      <c r="E186"/>
    </row>
    <row r="187" ht="13.5" spans="1:5">
      <c r="A187"/>
      <c r="B187"/>
      <c r="C187"/>
      <c r="D187"/>
      <c r="E187"/>
    </row>
    <row r="188" ht="13.5" spans="1:5">
      <c r="A188"/>
      <c r="B188"/>
      <c r="C188"/>
      <c r="D188"/>
      <c r="E188"/>
    </row>
    <row r="189" ht="13.5" spans="1:5">
      <c r="A189"/>
      <c r="B189"/>
      <c r="C189"/>
      <c r="D189"/>
      <c r="E189"/>
    </row>
    <row r="190" ht="13.5" spans="1:5">
      <c r="A190"/>
      <c r="B190"/>
      <c r="C190"/>
      <c r="D190"/>
      <c r="E190"/>
    </row>
    <row r="191" ht="13.5" spans="1:5">
      <c r="A191"/>
      <c r="B191"/>
      <c r="C191"/>
      <c r="D191"/>
      <c r="E191"/>
    </row>
    <row r="192" ht="13.5" spans="1:5">
      <c r="A192"/>
      <c r="B192"/>
      <c r="C192"/>
      <c r="D192"/>
      <c r="E192"/>
    </row>
    <row r="193" ht="13.5" spans="1:5">
      <c r="A193"/>
      <c r="B193"/>
      <c r="C193"/>
      <c r="D193"/>
      <c r="E193"/>
    </row>
    <row r="194" ht="13.5" spans="1:5">
      <c r="A194"/>
      <c r="B194"/>
      <c r="C194"/>
      <c r="D194"/>
      <c r="E194"/>
    </row>
    <row r="195" ht="13.5" spans="1:5">
      <c r="A195"/>
      <c r="B195"/>
      <c r="C195"/>
      <c r="D195"/>
      <c r="E195"/>
    </row>
    <row r="196" ht="13.5" spans="1:5">
      <c r="A196"/>
      <c r="B196"/>
      <c r="C196"/>
      <c r="D196"/>
      <c r="E196"/>
    </row>
    <row r="197" ht="13.5" spans="1:5">
      <c r="A197"/>
      <c r="B197"/>
      <c r="C197"/>
      <c r="D197"/>
      <c r="E197"/>
    </row>
    <row r="198" ht="13.5" spans="1:5">
      <c r="A198"/>
      <c r="B198"/>
      <c r="C198"/>
      <c r="D198"/>
      <c r="E198"/>
    </row>
    <row r="199" ht="13.5" spans="1:5">
      <c r="A199"/>
      <c r="B199"/>
      <c r="C199"/>
      <c r="D199"/>
      <c r="E199"/>
    </row>
    <row r="200" ht="13.5" spans="1:5">
      <c r="A200"/>
      <c r="B200"/>
      <c r="C200"/>
      <c r="D200"/>
      <c r="E200"/>
    </row>
    <row r="201" ht="13.5" spans="1:5">
      <c r="A201"/>
      <c r="B201"/>
      <c r="C201"/>
      <c r="D201"/>
      <c r="E201"/>
    </row>
    <row r="202" ht="13.5" spans="1:5">
      <c r="A202"/>
      <c r="B202"/>
      <c r="C202"/>
      <c r="D202"/>
      <c r="E202"/>
    </row>
    <row r="203" ht="13.5" spans="1:5">
      <c r="A203"/>
      <c r="B203"/>
      <c r="C203"/>
      <c r="D203"/>
      <c r="E203"/>
    </row>
    <row r="204" ht="13.5" spans="1:5">
      <c r="A204"/>
      <c r="B204"/>
      <c r="C204"/>
      <c r="D204"/>
      <c r="E204"/>
    </row>
    <row r="205" ht="13.5" spans="1:5">
      <c r="A205"/>
      <c r="B205"/>
      <c r="C205"/>
      <c r="D205"/>
      <c r="E205"/>
    </row>
    <row r="206" ht="13.5" spans="1:5">
      <c r="A206"/>
      <c r="B206"/>
      <c r="C206"/>
      <c r="D206"/>
      <c r="E206"/>
    </row>
    <row r="207" ht="13.5" spans="1:5">
      <c r="A207"/>
      <c r="B207"/>
      <c r="C207"/>
      <c r="D207"/>
      <c r="E207"/>
    </row>
    <row r="208" ht="13.5" spans="1:5">
      <c r="A208"/>
      <c r="B208"/>
      <c r="C208"/>
      <c r="D208"/>
      <c r="E208"/>
    </row>
    <row r="209" ht="13.5" spans="1:5">
      <c r="A209"/>
      <c r="B209"/>
      <c r="C209"/>
      <c r="D209"/>
      <c r="E209"/>
    </row>
    <row r="210" ht="13.5" spans="1:5">
      <c r="A210"/>
      <c r="B210"/>
      <c r="C210"/>
      <c r="D210"/>
      <c r="E210"/>
    </row>
    <row r="211" ht="13.5" spans="1:5">
      <c r="A211"/>
      <c r="B211"/>
      <c r="C211"/>
      <c r="D211"/>
      <c r="E211"/>
    </row>
    <row r="212" ht="13.5" spans="1:5">
      <c r="A212"/>
      <c r="B212"/>
      <c r="C212"/>
      <c r="D212"/>
      <c r="E212"/>
    </row>
    <row r="213" ht="13.5" spans="1:5">
      <c r="A213"/>
      <c r="B213"/>
      <c r="C213"/>
      <c r="D213"/>
      <c r="E213"/>
    </row>
    <row r="214" ht="13.5" spans="1:5">
      <c r="A214"/>
      <c r="B214"/>
      <c r="C214"/>
      <c r="D214"/>
      <c r="E214"/>
    </row>
    <row r="215" ht="13.5" spans="1:5">
      <c r="A215"/>
      <c r="B215"/>
      <c r="C215"/>
      <c r="D215"/>
      <c r="E215"/>
    </row>
    <row r="216" ht="13.5" spans="1:5">
      <c r="A216"/>
      <c r="B216"/>
      <c r="C216"/>
      <c r="D216"/>
      <c r="E216"/>
    </row>
    <row r="217" ht="13.5" spans="1:5">
      <c r="A217"/>
      <c r="B217"/>
      <c r="C217"/>
      <c r="D217"/>
      <c r="E217"/>
    </row>
    <row r="218" ht="13.5" spans="1:5">
      <c r="A218"/>
      <c r="B218"/>
      <c r="C218"/>
      <c r="D218"/>
      <c r="E218"/>
    </row>
    <row r="219" ht="13.5" spans="1:5">
      <c r="A219"/>
      <c r="B219"/>
      <c r="C219"/>
      <c r="D219"/>
      <c r="E219"/>
    </row>
    <row r="220" ht="13.5" spans="1:5">
      <c r="A220"/>
      <c r="B220"/>
      <c r="C220"/>
      <c r="D220"/>
      <c r="E220"/>
    </row>
    <row r="221" ht="13.5" spans="1:5">
      <c r="A221"/>
      <c r="B221"/>
      <c r="C221"/>
      <c r="D221"/>
      <c r="E221"/>
    </row>
    <row r="222" ht="13.5" spans="1:5">
      <c r="A222"/>
      <c r="B222"/>
      <c r="C222"/>
      <c r="D222"/>
      <c r="E222"/>
    </row>
    <row r="223" ht="13.5" spans="1:5">
      <c r="A223"/>
      <c r="B223"/>
      <c r="C223"/>
      <c r="D223"/>
      <c r="E223"/>
    </row>
    <row r="224" ht="13.5" spans="1:5">
      <c r="A224"/>
      <c r="B224"/>
      <c r="C224"/>
      <c r="D224"/>
      <c r="E224"/>
    </row>
    <row r="225" ht="13.5" spans="1:5">
      <c r="A225"/>
      <c r="B225"/>
      <c r="C225"/>
      <c r="D225"/>
      <c r="E225"/>
    </row>
    <row r="226" ht="13.5" spans="1:5">
      <c r="A226"/>
      <c r="B226"/>
      <c r="C226"/>
      <c r="D226"/>
      <c r="E226"/>
    </row>
    <row r="227" ht="13.5" spans="1:5">
      <c r="A227"/>
      <c r="B227"/>
      <c r="C227"/>
      <c r="D227"/>
      <c r="E227"/>
    </row>
    <row r="228" ht="13.5" spans="1:5">
      <c r="A228"/>
      <c r="B228"/>
      <c r="C228"/>
      <c r="D228"/>
      <c r="E228"/>
    </row>
    <row r="229" ht="13.5" spans="1:5">
      <c r="A229"/>
      <c r="B229"/>
      <c r="C229"/>
      <c r="D229"/>
      <c r="E229"/>
    </row>
    <row r="230" ht="13.5" spans="1:5">
      <c r="A230"/>
      <c r="B230"/>
      <c r="C230"/>
      <c r="D230"/>
      <c r="E230"/>
    </row>
    <row r="231" ht="13.5" spans="1:5">
      <c r="A231"/>
      <c r="B231"/>
      <c r="C231"/>
      <c r="D231"/>
      <c r="E231"/>
    </row>
    <row r="232" ht="13.5" spans="1:5">
      <c r="A232"/>
      <c r="B232"/>
      <c r="C232"/>
      <c r="D232"/>
      <c r="E232"/>
    </row>
    <row r="233" ht="13.5" spans="1:5">
      <c r="A233"/>
      <c r="B233"/>
      <c r="C233"/>
      <c r="D233"/>
      <c r="E233"/>
    </row>
    <row r="234" ht="13.5" spans="1:5">
      <c r="A234"/>
      <c r="B234"/>
      <c r="C234"/>
      <c r="D234"/>
      <c r="E234"/>
    </row>
    <row r="235" ht="13.5" spans="1:5">
      <c r="A235"/>
      <c r="B235"/>
      <c r="C235"/>
      <c r="D235"/>
      <c r="E235"/>
    </row>
    <row r="236" ht="13.5" spans="1:5">
      <c r="A236"/>
      <c r="B236"/>
      <c r="C236"/>
      <c r="D236"/>
      <c r="E236"/>
    </row>
    <row r="237" ht="13.5" spans="1:5">
      <c r="A237"/>
      <c r="B237"/>
      <c r="C237"/>
      <c r="D237"/>
      <c r="E237"/>
    </row>
    <row r="238" ht="13.5" spans="1:5">
      <c r="A238"/>
      <c r="B238"/>
      <c r="C238"/>
      <c r="D238"/>
      <c r="E238"/>
    </row>
    <row r="239" ht="13.5" spans="1:5">
      <c r="A239"/>
      <c r="B239"/>
      <c r="C239"/>
      <c r="D239"/>
      <c r="E239"/>
    </row>
    <row r="240" ht="13.5" spans="1:5">
      <c r="A240"/>
      <c r="B240"/>
      <c r="C240"/>
      <c r="D240"/>
      <c r="E240"/>
    </row>
    <row r="241" ht="13.5" spans="1:5">
      <c r="A241"/>
      <c r="B241"/>
      <c r="C241"/>
      <c r="D241"/>
      <c r="E241"/>
    </row>
    <row r="242" ht="13.5" spans="1:5">
      <c r="A242"/>
      <c r="B242"/>
      <c r="C242"/>
      <c r="D242"/>
      <c r="E242"/>
    </row>
    <row r="243" ht="13.5" spans="1:5">
      <c r="A243"/>
      <c r="B243"/>
      <c r="C243"/>
      <c r="D243"/>
      <c r="E243"/>
    </row>
    <row r="244" ht="13.5" spans="1:5">
      <c r="A244"/>
      <c r="B244"/>
      <c r="C244"/>
      <c r="D244"/>
      <c r="E244"/>
    </row>
    <row r="245" ht="13.5" spans="1:5">
      <c r="A245"/>
      <c r="B245"/>
      <c r="C245"/>
      <c r="D245"/>
      <c r="E245"/>
    </row>
    <row r="246" ht="13.5" spans="1:5">
      <c r="A246"/>
      <c r="B246"/>
      <c r="C246"/>
      <c r="D246"/>
      <c r="E246"/>
    </row>
    <row r="247" ht="13.5" spans="1:5">
      <c r="A247"/>
      <c r="B247"/>
      <c r="C247"/>
      <c r="D247"/>
      <c r="E247"/>
    </row>
    <row r="248" ht="13.5" spans="1:5">
      <c r="A248"/>
      <c r="B248"/>
      <c r="C248"/>
      <c r="D248"/>
      <c r="E248"/>
    </row>
    <row r="249" ht="13.5" spans="1:5">
      <c r="A249"/>
      <c r="B249"/>
      <c r="C249"/>
      <c r="D249"/>
      <c r="E249"/>
    </row>
    <row r="250" ht="13.5" spans="1:5">
      <c r="A250"/>
      <c r="B250"/>
      <c r="C250"/>
      <c r="D250"/>
      <c r="E250"/>
    </row>
    <row r="251" ht="13.5" spans="1:5">
      <c r="A251"/>
      <c r="B251"/>
      <c r="C251"/>
      <c r="D251"/>
      <c r="E251"/>
    </row>
    <row r="252" ht="13.5" spans="1:5">
      <c r="A252"/>
      <c r="B252"/>
      <c r="C252"/>
      <c r="D252"/>
      <c r="E252"/>
    </row>
    <row r="253" ht="13.5" spans="1:5">
      <c r="A253"/>
      <c r="B253"/>
      <c r="C253"/>
      <c r="D253"/>
      <c r="E253"/>
    </row>
    <row r="254" ht="13.5" spans="1:5">
      <c r="A254"/>
      <c r="B254"/>
      <c r="C254"/>
      <c r="D254"/>
      <c r="E254"/>
    </row>
    <row r="255" ht="13.5" spans="1:5">
      <c r="A255"/>
      <c r="B255"/>
      <c r="C255"/>
      <c r="D255"/>
      <c r="E255"/>
    </row>
    <row r="256" ht="13.5" spans="1:5">
      <c r="A256"/>
      <c r="B256"/>
      <c r="C256"/>
      <c r="D256"/>
      <c r="E256"/>
    </row>
    <row r="257" ht="13.5" spans="1:5">
      <c r="A257"/>
      <c r="B257"/>
      <c r="C257"/>
      <c r="D257"/>
      <c r="E257"/>
    </row>
    <row r="258" ht="13.5" spans="1:5">
      <c r="A258"/>
      <c r="B258"/>
      <c r="C258"/>
      <c r="D258"/>
      <c r="E258"/>
    </row>
    <row r="259" ht="13.5" spans="1:5">
      <c r="A259"/>
      <c r="B259"/>
      <c r="C259"/>
      <c r="D259"/>
      <c r="E259"/>
    </row>
    <row r="260" ht="13.5" spans="1:5">
      <c r="A260"/>
      <c r="B260"/>
      <c r="C260"/>
      <c r="D260"/>
      <c r="E260"/>
    </row>
    <row r="261" ht="13.5" spans="1:5">
      <c r="A261"/>
      <c r="B261"/>
      <c r="C261"/>
      <c r="D261"/>
      <c r="E261"/>
    </row>
    <row r="262" ht="13.5" spans="1:5">
      <c r="A262"/>
      <c r="B262"/>
      <c r="C262"/>
      <c r="D262"/>
      <c r="E262"/>
    </row>
    <row r="263" ht="13.5" spans="1:5">
      <c r="A263"/>
      <c r="B263"/>
      <c r="C263"/>
      <c r="D263"/>
      <c r="E263"/>
    </row>
    <row r="264" ht="13.5" spans="1:5">
      <c r="A264"/>
      <c r="B264"/>
      <c r="C264"/>
      <c r="D264"/>
      <c r="E264"/>
    </row>
    <row r="265" ht="13.5" spans="1:5">
      <c r="A265"/>
      <c r="B265"/>
      <c r="C265"/>
      <c r="D265"/>
      <c r="E265"/>
    </row>
    <row r="266" ht="13.5" spans="1:5">
      <c r="A266"/>
      <c r="B266"/>
      <c r="C266"/>
      <c r="D266"/>
      <c r="E266"/>
    </row>
    <row r="267" ht="13.5" spans="1:5">
      <c r="A267"/>
      <c r="B267"/>
      <c r="C267"/>
      <c r="D267"/>
      <c r="E267"/>
    </row>
    <row r="268" ht="13.5" spans="1:5">
      <c r="A268"/>
      <c r="B268"/>
      <c r="C268"/>
      <c r="D268"/>
      <c r="E268"/>
    </row>
    <row r="269" ht="13.5" spans="1:5">
      <c r="A269"/>
      <c r="B269"/>
      <c r="C269"/>
      <c r="D269"/>
      <c r="E269"/>
    </row>
    <row r="270" ht="13.5" spans="1:5">
      <c r="A270"/>
      <c r="B270"/>
      <c r="C270"/>
      <c r="D270"/>
      <c r="E270"/>
    </row>
    <row r="271" ht="13.5" spans="1:5">
      <c r="A271"/>
      <c r="B271"/>
      <c r="C271"/>
      <c r="D271"/>
      <c r="E271"/>
    </row>
    <row r="272" ht="13.5" spans="1:5">
      <c r="A272"/>
      <c r="B272"/>
      <c r="C272"/>
      <c r="D272"/>
      <c r="E272"/>
    </row>
    <row r="273" ht="13.5" spans="1:5">
      <c r="A273"/>
      <c r="B273"/>
      <c r="C273"/>
      <c r="D273"/>
      <c r="E273"/>
    </row>
    <row r="274" ht="13.5" spans="1:5">
      <c r="A274"/>
      <c r="B274"/>
      <c r="C274"/>
      <c r="D274"/>
      <c r="E274"/>
    </row>
    <row r="275" ht="13.5" spans="1:5">
      <c r="A275"/>
      <c r="B275"/>
      <c r="C275"/>
      <c r="D275"/>
      <c r="E275"/>
    </row>
    <row r="276" ht="13.5" spans="1:5">
      <c r="A276"/>
      <c r="B276"/>
      <c r="C276"/>
      <c r="D276"/>
      <c r="E276"/>
    </row>
    <row r="277" ht="13.5" spans="1:5">
      <c r="A277"/>
      <c r="B277"/>
      <c r="C277"/>
      <c r="D277"/>
      <c r="E277"/>
    </row>
    <row r="278" ht="13.5" spans="1:5">
      <c r="A278"/>
      <c r="B278"/>
      <c r="C278"/>
      <c r="D278"/>
      <c r="E278"/>
    </row>
    <row r="279" ht="13.5" spans="1:5">
      <c r="A279"/>
      <c r="B279"/>
      <c r="C279"/>
      <c r="D279"/>
      <c r="E279"/>
    </row>
    <row r="280" ht="13.5" spans="1:5">
      <c r="A280"/>
      <c r="B280"/>
      <c r="C280"/>
      <c r="D280"/>
      <c r="E280"/>
    </row>
    <row r="281" ht="13.5" spans="1:5">
      <c r="A281"/>
      <c r="B281"/>
      <c r="C281"/>
      <c r="D281"/>
      <c r="E281"/>
    </row>
    <row r="282" ht="13.5" spans="1:5">
      <c r="A282"/>
      <c r="B282"/>
      <c r="C282"/>
      <c r="D282"/>
      <c r="E282"/>
    </row>
    <row r="283" ht="13.5" spans="1:5">
      <c r="A283"/>
      <c r="B283"/>
      <c r="C283"/>
      <c r="D283"/>
      <c r="E283"/>
    </row>
    <row r="284" ht="13.5" spans="1:5">
      <c r="A284"/>
      <c r="B284"/>
      <c r="C284"/>
      <c r="D284"/>
      <c r="E284"/>
    </row>
    <row r="285" ht="13.5" spans="1:5">
      <c r="A285"/>
      <c r="B285"/>
      <c r="C285"/>
      <c r="D285"/>
      <c r="E285"/>
    </row>
    <row r="286" ht="13.5" spans="1:5">
      <c r="A286"/>
      <c r="B286"/>
      <c r="C286"/>
      <c r="D286"/>
      <c r="E286"/>
    </row>
    <row r="287" ht="13.5" spans="1:5">
      <c r="A287"/>
      <c r="B287"/>
      <c r="C287"/>
      <c r="D287"/>
      <c r="E287"/>
    </row>
    <row r="288" ht="13.5" spans="1:5">
      <c r="A288"/>
      <c r="B288"/>
      <c r="C288"/>
      <c r="D288"/>
      <c r="E288"/>
    </row>
    <row r="289" ht="13.5" spans="1:5">
      <c r="A289"/>
      <c r="B289"/>
      <c r="C289"/>
      <c r="D289"/>
      <c r="E289"/>
    </row>
    <row r="290" ht="13.5" spans="1:5">
      <c r="A290"/>
      <c r="B290"/>
      <c r="C290"/>
      <c r="D290"/>
      <c r="E290"/>
    </row>
    <row r="291" ht="13.5" spans="1:5">
      <c r="A291"/>
      <c r="B291"/>
      <c r="C291"/>
      <c r="D291"/>
      <c r="E291"/>
    </row>
    <row r="292" ht="13.5" spans="1:5">
      <c r="A292"/>
      <c r="B292"/>
      <c r="C292"/>
      <c r="D292"/>
      <c r="E292"/>
    </row>
    <row r="293" ht="13.5" spans="1:5">
      <c r="A293"/>
      <c r="B293"/>
      <c r="C293"/>
      <c r="D293"/>
      <c r="E293"/>
    </row>
    <row r="294" ht="13.5" spans="1:5">
      <c r="A294"/>
      <c r="B294"/>
      <c r="C294"/>
      <c r="D294"/>
      <c r="E294"/>
    </row>
    <row r="295" ht="13.5" spans="1:5">
      <c r="A295"/>
      <c r="B295"/>
      <c r="C295"/>
      <c r="D295"/>
      <c r="E295"/>
    </row>
    <row r="296" ht="13.5" spans="1:5">
      <c r="A296"/>
      <c r="B296"/>
      <c r="C296"/>
      <c r="D296"/>
      <c r="E296"/>
    </row>
    <row r="297" ht="13.5" spans="1:5">
      <c r="A297"/>
      <c r="B297"/>
      <c r="C297"/>
      <c r="D297"/>
      <c r="E297"/>
    </row>
    <row r="298" ht="13.5" spans="1:5">
      <c r="A298"/>
      <c r="B298"/>
      <c r="C298"/>
      <c r="D298"/>
      <c r="E298"/>
    </row>
    <row r="299" ht="13.5" spans="1:5">
      <c r="A299"/>
      <c r="B299"/>
      <c r="C299"/>
      <c r="D299"/>
      <c r="E299"/>
    </row>
    <row r="300" ht="13.5" spans="1:5">
      <c r="A300"/>
      <c r="B300"/>
      <c r="C300"/>
      <c r="D300"/>
      <c r="E300"/>
    </row>
    <row r="301" ht="13.5" spans="1:5">
      <c r="A301"/>
      <c r="B301"/>
      <c r="C301"/>
      <c r="D301"/>
      <c r="E301"/>
    </row>
    <row r="302" ht="13.5" spans="1:5">
      <c r="A302"/>
      <c r="B302"/>
      <c r="C302"/>
      <c r="D302"/>
      <c r="E302"/>
    </row>
    <row r="303" ht="13.5" spans="1:5">
      <c r="A303"/>
      <c r="B303"/>
      <c r="C303"/>
      <c r="D303"/>
      <c r="E303"/>
    </row>
    <row r="304" ht="13.5" spans="1:5">
      <c r="A304"/>
      <c r="B304"/>
      <c r="C304"/>
      <c r="D304"/>
      <c r="E304"/>
    </row>
    <row r="305" ht="13.5" spans="1:5">
      <c r="A305"/>
      <c r="B305"/>
      <c r="C305"/>
      <c r="D305"/>
      <c r="E305"/>
    </row>
    <row r="306" ht="13.5" spans="1:5">
      <c r="A306"/>
      <c r="B306"/>
      <c r="C306"/>
      <c r="D306"/>
      <c r="E306"/>
    </row>
    <row r="307" ht="13.5" spans="1:5">
      <c r="A307"/>
      <c r="B307"/>
      <c r="C307"/>
      <c r="D307"/>
      <c r="E307"/>
    </row>
    <row r="308" ht="13.5" spans="1:5">
      <c r="A308"/>
      <c r="B308"/>
      <c r="C308"/>
      <c r="D308"/>
      <c r="E308"/>
    </row>
    <row r="309" ht="13.5" spans="1:5">
      <c r="A309"/>
      <c r="B309"/>
      <c r="C309"/>
      <c r="D309"/>
      <c r="E309"/>
    </row>
    <row r="310" ht="13.5" spans="1:5">
      <c r="A310"/>
      <c r="B310"/>
      <c r="C310"/>
      <c r="D310"/>
      <c r="E310"/>
    </row>
    <row r="311" ht="13.5" spans="1:5">
      <c r="A311"/>
      <c r="B311"/>
      <c r="C311"/>
      <c r="D311"/>
      <c r="E31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4"/>
  <sheetViews>
    <sheetView workbookViewId="0">
      <selection activeCell="E35" sqref="E35"/>
    </sheetView>
  </sheetViews>
  <sheetFormatPr defaultColWidth="9" defaultRowHeight="14.25"/>
  <cols>
    <col min="1" max="1" width="12.625" style="5" customWidth="1"/>
    <col min="2" max="2" width="12.125" style="5" customWidth="1"/>
    <col min="3" max="3" width="15.625" style="5" customWidth="1"/>
    <col min="4" max="4" width="18.5" style="5" customWidth="1"/>
    <col min="5" max="5" width="12.75" style="5" customWidth="1"/>
    <col min="6" max="6" width="26.5" style="5" customWidth="1"/>
    <col min="7" max="7" width="24.125" style="5" customWidth="1"/>
    <col min="8" max="8" width="13.25" style="5" customWidth="1"/>
    <col min="9" max="9" width="18.5" style="5" customWidth="1"/>
    <col min="10" max="10" width="26.125" style="6" customWidth="1"/>
    <col min="11" max="16384" width="9" style="6"/>
  </cols>
  <sheetData>
    <row r="1" ht="18" customHeight="1" spans="1:10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9</v>
      </c>
      <c r="J1" s="7" t="s">
        <v>10</v>
      </c>
    </row>
    <row r="2" ht="18" customHeight="1" spans="1:10">
      <c r="A2" s="8" t="s">
        <v>2557</v>
      </c>
      <c r="B2" s="8" t="s">
        <v>2558</v>
      </c>
      <c r="C2" s="8" t="s">
        <v>2559</v>
      </c>
      <c r="D2" s="8" t="s">
        <v>14</v>
      </c>
      <c r="E2" s="8" t="s">
        <v>133</v>
      </c>
      <c r="F2" s="8" t="s">
        <v>134</v>
      </c>
      <c r="G2" s="8" t="s">
        <v>2560</v>
      </c>
      <c r="H2" s="8" t="s">
        <v>135</v>
      </c>
      <c r="I2" s="8" t="s">
        <v>14</v>
      </c>
      <c r="J2" s="9" t="s">
        <v>770</v>
      </c>
    </row>
    <row r="3" ht="18" customHeight="1" spans="1:10">
      <c r="A3" s="8" t="s">
        <v>2557</v>
      </c>
      <c r="B3" s="8" t="s">
        <v>2558</v>
      </c>
      <c r="C3" s="8" t="s">
        <v>2559</v>
      </c>
      <c r="D3" s="8" t="s">
        <v>14</v>
      </c>
      <c r="E3" s="8" t="s">
        <v>197</v>
      </c>
      <c r="F3" s="8" t="s">
        <v>198</v>
      </c>
      <c r="G3" s="8" t="s">
        <v>2561</v>
      </c>
      <c r="H3" s="8" t="s">
        <v>58</v>
      </c>
      <c r="I3" s="8" t="s">
        <v>14</v>
      </c>
      <c r="J3" s="9" t="s">
        <v>2562</v>
      </c>
    </row>
    <row r="4" ht="18" customHeight="1" spans="1:10">
      <c r="A4" s="8" t="s">
        <v>2563</v>
      </c>
      <c r="B4" s="8" t="s">
        <v>2150</v>
      </c>
      <c r="C4" s="8" t="s">
        <v>2564</v>
      </c>
      <c r="D4" s="8" t="s">
        <v>14</v>
      </c>
      <c r="E4" s="8" t="s">
        <v>49</v>
      </c>
      <c r="F4" s="8" t="s">
        <v>50</v>
      </c>
      <c r="G4" s="8" t="s">
        <v>2565</v>
      </c>
      <c r="H4" s="8" t="s">
        <v>135</v>
      </c>
      <c r="I4" s="8" t="s">
        <v>14</v>
      </c>
      <c r="J4" s="9" t="s">
        <v>2566</v>
      </c>
    </row>
    <row r="5" ht="18" customHeight="1" spans="1:10">
      <c r="A5" s="8" t="s">
        <v>2563</v>
      </c>
      <c r="B5" s="8" t="s">
        <v>2150</v>
      </c>
      <c r="C5" s="8" t="s">
        <v>2564</v>
      </c>
      <c r="D5" s="8" t="s">
        <v>14</v>
      </c>
      <c r="E5" s="8" t="s">
        <v>2567</v>
      </c>
      <c r="F5" s="8" t="s">
        <v>2568</v>
      </c>
      <c r="G5" s="8" t="s">
        <v>2569</v>
      </c>
      <c r="H5" s="8" t="s">
        <v>2570</v>
      </c>
      <c r="I5" s="8" t="s">
        <v>14</v>
      </c>
      <c r="J5" s="9" t="s">
        <v>114</v>
      </c>
    </row>
    <row r="6" ht="18" customHeight="1" spans="1:10">
      <c r="A6" s="8" t="s">
        <v>2563</v>
      </c>
      <c r="B6" s="8" t="s">
        <v>2150</v>
      </c>
      <c r="C6" s="8" t="s">
        <v>2564</v>
      </c>
      <c r="D6" s="8" t="s">
        <v>14</v>
      </c>
      <c r="E6" s="8" t="s">
        <v>2571</v>
      </c>
      <c r="F6" s="8" t="s">
        <v>2572</v>
      </c>
      <c r="G6" s="8" t="s">
        <v>73</v>
      </c>
      <c r="H6" s="8" t="s">
        <v>74</v>
      </c>
      <c r="I6" s="8" t="s">
        <v>14</v>
      </c>
      <c r="J6" s="9" t="s">
        <v>2573</v>
      </c>
    </row>
    <row r="7" ht="18" customHeight="1" spans="1:10">
      <c r="A7" s="8" t="s">
        <v>2563</v>
      </c>
      <c r="B7" s="8" t="s">
        <v>2150</v>
      </c>
      <c r="C7" s="8" t="s">
        <v>2564</v>
      </c>
      <c r="D7" s="8" t="s">
        <v>14</v>
      </c>
      <c r="E7" s="8" t="s">
        <v>2574</v>
      </c>
      <c r="F7" s="8" t="s">
        <v>2575</v>
      </c>
      <c r="G7" s="8" t="s">
        <v>73</v>
      </c>
      <c r="H7" s="8" t="s">
        <v>74</v>
      </c>
      <c r="I7" s="8" t="s">
        <v>14</v>
      </c>
      <c r="J7" s="9" t="s">
        <v>75</v>
      </c>
    </row>
    <row r="8" ht="18" customHeight="1" spans="1:10">
      <c r="A8" s="8" t="s">
        <v>2576</v>
      </c>
      <c r="B8" s="8" t="s">
        <v>2577</v>
      </c>
      <c r="C8" s="8" t="s">
        <v>2564</v>
      </c>
      <c r="D8" s="8" t="s">
        <v>14</v>
      </c>
      <c r="E8" s="8" t="s">
        <v>2567</v>
      </c>
      <c r="F8" s="8" t="s">
        <v>2568</v>
      </c>
      <c r="G8" s="8" t="s">
        <v>2569</v>
      </c>
      <c r="H8" s="8" t="s">
        <v>2570</v>
      </c>
      <c r="I8" s="8" t="s">
        <v>14</v>
      </c>
      <c r="J8" s="9" t="s">
        <v>114</v>
      </c>
    </row>
    <row r="9" ht="18" customHeight="1" spans="1:10">
      <c r="A9" s="8" t="s">
        <v>2578</v>
      </c>
      <c r="B9" s="8" t="s">
        <v>2579</v>
      </c>
      <c r="C9" s="8" t="s">
        <v>2580</v>
      </c>
      <c r="D9" s="8" t="s">
        <v>14</v>
      </c>
      <c r="E9" s="8" t="s">
        <v>2581</v>
      </c>
      <c r="F9" s="8" t="s">
        <v>2582</v>
      </c>
      <c r="G9" s="8" t="s">
        <v>2561</v>
      </c>
      <c r="H9" s="8" t="s">
        <v>58</v>
      </c>
      <c r="I9" s="8" t="s">
        <v>14</v>
      </c>
      <c r="J9" s="9" t="s">
        <v>2583</v>
      </c>
    </row>
    <row r="10" ht="18" customHeight="1" spans="1:10">
      <c r="A10" s="8" t="s">
        <v>2584</v>
      </c>
      <c r="B10" s="8" t="s">
        <v>2585</v>
      </c>
      <c r="C10" s="8" t="s">
        <v>2580</v>
      </c>
      <c r="D10" s="8" t="s">
        <v>14</v>
      </c>
      <c r="E10" s="8" t="s">
        <v>2567</v>
      </c>
      <c r="F10" s="8" t="s">
        <v>2568</v>
      </c>
      <c r="G10" s="8" t="s">
        <v>2569</v>
      </c>
      <c r="H10" s="8" t="s">
        <v>2570</v>
      </c>
      <c r="I10" s="8" t="s">
        <v>14</v>
      </c>
      <c r="J10" s="9" t="s">
        <v>566</v>
      </c>
    </row>
    <row r="11" ht="18" customHeight="1" spans="1:10">
      <c r="A11" s="8" t="s">
        <v>2586</v>
      </c>
      <c r="B11" s="8" t="s">
        <v>664</v>
      </c>
      <c r="C11" s="8" t="s">
        <v>2587</v>
      </c>
      <c r="D11" s="8" t="s">
        <v>14</v>
      </c>
      <c r="E11" s="8" t="s">
        <v>856</v>
      </c>
      <c r="F11" s="8" t="s">
        <v>857</v>
      </c>
      <c r="G11" s="8" t="s">
        <v>2560</v>
      </c>
      <c r="H11" s="8" t="s">
        <v>58</v>
      </c>
      <c r="I11" s="8" t="s">
        <v>14</v>
      </c>
      <c r="J11" s="9" t="s">
        <v>2588</v>
      </c>
    </row>
    <row r="12" ht="18" customHeight="1" spans="1:10">
      <c r="A12" s="8" t="s">
        <v>2586</v>
      </c>
      <c r="B12" s="8" t="s">
        <v>664</v>
      </c>
      <c r="C12" s="8" t="s">
        <v>2587</v>
      </c>
      <c r="D12" s="8" t="s">
        <v>14</v>
      </c>
      <c r="E12" s="8" t="s">
        <v>2589</v>
      </c>
      <c r="F12" s="8" t="s">
        <v>2590</v>
      </c>
      <c r="G12" s="8" t="s">
        <v>2561</v>
      </c>
      <c r="H12" s="8" t="s">
        <v>58</v>
      </c>
      <c r="I12" s="8" t="s">
        <v>14</v>
      </c>
      <c r="J12" s="9" t="s">
        <v>170</v>
      </c>
    </row>
    <row r="13" ht="18" customHeight="1" spans="1:10">
      <c r="A13" s="8" t="s">
        <v>2591</v>
      </c>
      <c r="B13" s="8" t="s">
        <v>2592</v>
      </c>
      <c r="C13" s="8" t="s">
        <v>2593</v>
      </c>
      <c r="D13" s="8" t="s">
        <v>346</v>
      </c>
      <c r="E13" s="8" t="s">
        <v>278</v>
      </c>
      <c r="F13" s="8" t="s">
        <v>279</v>
      </c>
      <c r="G13" s="8" t="s">
        <v>2565</v>
      </c>
      <c r="H13" s="8" t="s">
        <v>135</v>
      </c>
      <c r="I13" s="8" t="s">
        <v>108</v>
      </c>
      <c r="J13" s="9" t="s">
        <v>2594</v>
      </c>
    </row>
    <row r="14" ht="18" customHeight="1" spans="1:10">
      <c r="A14" s="8" t="s">
        <v>2591</v>
      </c>
      <c r="B14" s="8" t="s">
        <v>2592</v>
      </c>
      <c r="C14" s="8" t="s">
        <v>2593</v>
      </c>
      <c r="D14" s="8" t="s">
        <v>346</v>
      </c>
      <c r="E14" s="8" t="s">
        <v>2567</v>
      </c>
      <c r="F14" s="8" t="s">
        <v>2568</v>
      </c>
      <c r="G14" s="8" t="s">
        <v>2569</v>
      </c>
      <c r="H14" s="8" t="s">
        <v>2570</v>
      </c>
      <c r="I14" s="8" t="s">
        <v>14</v>
      </c>
      <c r="J14" s="9" t="s">
        <v>566</v>
      </c>
    </row>
    <row r="15" ht="18" customHeight="1" spans="1:10">
      <c r="A15" s="8" t="s">
        <v>2591</v>
      </c>
      <c r="B15" s="8" t="s">
        <v>2592</v>
      </c>
      <c r="C15" s="8" t="s">
        <v>2593</v>
      </c>
      <c r="D15" s="8" t="s">
        <v>346</v>
      </c>
      <c r="E15" s="8" t="s">
        <v>2595</v>
      </c>
      <c r="F15" s="8" t="s">
        <v>2596</v>
      </c>
      <c r="G15" s="8" t="s">
        <v>2597</v>
      </c>
      <c r="H15" s="8" t="s">
        <v>135</v>
      </c>
      <c r="I15" s="8" t="s">
        <v>346</v>
      </c>
      <c r="J15" s="9" t="s">
        <v>2598</v>
      </c>
    </row>
    <row r="16" ht="18" customHeight="1" spans="1:10">
      <c r="A16" s="8" t="s">
        <v>2591</v>
      </c>
      <c r="B16" s="8" t="s">
        <v>2592</v>
      </c>
      <c r="C16" s="8" t="s">
        <v>2593</v>
      </c>
      <c r="D16" s="8" t="s">
        <v>346</v>
      </c>
      <c r="E16" s="8" t="s">
        <v>2599</v>
      </c>
      <c r="F16" s="8" t="s">
        <v>2600</v>
      </c>
      <c r="G16" s="8" t="s">
        <v>73</v>
      </c>
      <c r="H16" s="8" t="s">
        <v>74</v>
      </c>
      <c r="I16" s="8" t="s">
        <v>346</v>
      </c>
      <c r="J16" s="9" t="s">
        <v>2601</v>
      </c>
    </row>
    <row r="17" ht="18" customHeight="1" spans="1:10">
      <c r="A17" s="8" t="s">
        <v>2591</v>
      </c>
      <c r="B17" s="8" t="s">
        <v>2592</v>
      </c>
      <c r="C17" s="8" t="s">
        <v>2593</v>
      </c>
      <c r="D17" s="8" t="s">
        <v>346</v>
      </c>
      <c r="E17" s="8" t="s">
        <v>2602</v>
      </c>
      <c r="F17" s="8" t="s">
        <v>2603</v>
      </c>
      <c r="G17" s="8" t="s">
        <v>73</v>
      </c>
      <c r="H17" s="8" t="s">
        <v>74</v>
      </c>
      <c r="I17" s="8" t="s">
        <v>346</v>
      </c>
      <c r="J17" s="9" t="s">
        <v>357</v>
      </c>
    </row>
    <row r="18" ht="18" customHeight="1" spans="1:10">
      <c r="A18" s="8" t="s">
        <v>2604</v>
      </c>
      <c r="B18" s="8" t="s">
        <v>1939</v>
      </c>
      <c r="C18" s="8" t="s">
        <v>2605</v>
      </c>
      <c r="D18" s="8" t="s">
        <v>346</v>
      </c>
      <c r="E18" s="8" t="s">
        <v>1376</v>
      </c>
      <c r="F18" s="8" t="s">
        <v>1377</v>
      </c>
      <c r="G18" s="8" t="s">
        <v>2560</v>
      </c>
      <c r="H18" s="8" t="s">
        <v>135</v>
      </c>
      <c r="I18" s="8" t="s">
        <v>14</v>
      </c>
      <c r="J18" s="9" t="s">
        <v>2606</v>
      </c>
    </row>
    <row r="19" ht="18" customHeight="1" spans="1:10">
      <c r="A19" s="8" t="s">
        <v>2604</v>
      </c>
      <c r="B19" s="8" t="s">
        <v>1939</v>
      </c>
      <c r="C19" s="8" t="s">
        <v>2605</v>
      </c>
      <c r="D19" s="8" t="s">
        <v>346</v>
      </c>
      <c r="E19" s="8" t="s">
        <v>2595</v>
      </c>
      <c r="F19" s="8" t="s">
        <v>2596</v>
      </c>
      <c r="G19" s="8" t="s">
        <v>2597</v>
      </c>
      <c r="H19" s="8" t="s">
        <v>135</v>
      </c>
      <c r="I19" s="8" t="s">
        <v>346</v>
      </c>
      <c r="J19" s="9" t="s">
        <v>2598</v>
      </c>
    </row>
    <row r="20" ht="18" customHeight="1" spans="1:10">
      <c r="A20" s="8" t="s">
        <v>2607</v>
      </c>
      <c r="B20" s="8" t="s">
        <v>2608</v>
      </c>
      <c r="C20" s="8" t="s">
        <v>2605</v>
      </c>
      <c r="D20" s="8" t="s">
        <v>346</v>
      </c>
      <c r="E20" s="8" t="s">
        <v>112</v>
      </c>
      <c r="F20" s="8" t="s">
        <v>113</v>
      </c>
      <c r="G20" s="8" t="s">
        <v>2561</v>
      </c>
      <c r="H20" s="8" t="s">
        <v>58</v>
      </c>
      <c r="I20" s="8" t="s">
        <v>14</v>
      </c>
      <c r="J20" s="9" t="s">
        <v>139</v>
      </c>
    </row>
    <row r="21" ht="18" customHeight="1" spans="1:10">
      <c r="A21" s="8" t="s">
        <v>2609</v>
      </c>
      <c r="B21" s="8" t="s">
        <v>2610</v>
      </c>
      <c r="C21" s="8" t="s">
        <v>2605</v>
      </c>
      <c r="D21" s="8" t="s">
        <v>346</v>
      </c>
      <c r="E21" s="8" t="s">
        <v>112</v>
      </c>
      <c r="F21" s="8" t="s">
        <v>113</v>
      </c>
      <c r="G21" s="8" t="s">
        <v>2561</v>
      </c>
      <c r="H21" s="8" t="s">
        <v>58</v>
      </c>
      <c r="I21" s="8" t="s">
        <v>14</v>
      </c>
      <c r="J21" s="9" t="s">
        <v>139</v>
      </c>
    </row>
    <row r="22" ht="18" customHeight="1" spans="1:10">
      <c r="A22" s="8" t="s">
        <v>2611</v>
      </c>
      <c r="B22" s="8" t="s">
        <v>2612</v>
      </c>
      <c r="C22" s="8" t="s">
        <v>2605</v>
      </c>
      <c r="D22" s="8" t="s">
        <v>346</v>
      </c>
      <c r="E22" s="8" t="s">
        <v>2595</v>
      </c>
      <c r="F22" s="8" t="s">
        <v>2596</v>
      </c>
      <c r="G22" s="8" t="s">
        <v>2597</v>
      </c>
      <c r="H22" s="8" t="s">
        <v>135</v>
      </c>
      <c r="I22" s="8" t="s">
        <v>346</v>
      </c>
      <c r="J22" s="9" t="s">
        <v>2598</v>
      </c>
    </row>
    <row r="23" ht="18" customHeight="1" spans="1:10">
      <c r="A23" s="8" t="s">
        <v>2613</v>
      </c>
      <c r="B23" s="8" t="s">
        <v>2614</v>
      </c>
      <c r="C23" s="8" t="s">
        <v>2593</v>
      </c>
      <c r="D23" s="8" t="s">
        <v>346</v>
      </c>
      <c r="E23" s="8" t="s">
        <v>2595</v>
      </c>
      <c r="F23" s="8" t="s">
        <v>2596</v>
      </c>
      <c r="G23" s="8" t="s">
        <v>2597</v>
      </c>
      <c r="H23" s="8" t="s">
        <v>135</v>
      </c>
      <c r="I23" s="8" t="s">
        <v>346</v>
      </c>
      <c r="J23" s="9" t="s">
        <v>2598</v>
      </c>
    </row>
    <row r="24" ht="18" customHeight="1" spans="1:10">
      <c r="A24" s="8" t="s">
        <v>2615</v>
      </c>
      <c r="B24" s="8" t="s">
        <v>2616</v>
      </c>
      <c r="C24" s="8" t="s">
        <v>2617</v>
      </c>
      <c r="D24" s="8" t="s">
        <v>361</v>
      </c>
      <c r="E24" s="8" t="s">
        <v>2618</v>
      </c>
      <c r="F24" s="8" t="s">
        <v>2619</v>
      </c>
      <c r="G24" s="8" t="s">
        <v>2561</v>
      </c>
      <c r="H24" s="8" t="s">
        <v>58</v>
      </c>
      <c r="I24" s="8" t="s">
        <v>14</v>
      </c>
      <c r="J24" s="9" t="s">
        <v>566</v>
      </c>
    </row>
    <row r="25" ht="18" customHeight="1" spans="1:10">
      <c r="A25" s="8" t="s">
        <v>2620</v>
      </c>
      <c r="B25" s="8" t="s">
        <v>2621</v>
      </c>
      <c r="C25" s="8" t="s">
        <v>2622</v>
      </c>
      <c r="D25" s="8" t="s">
        <v>361</v>
      </c>
      <c r="E25" s="8" t="s">
        <v>460</v>
      </c>
      <c r="F25" s="8" t="s">
        <v>461</v>
      </c>
      <c r="G25" s="8" t="s">
        <v>2597</v>
      </c>
      <c r="H25" s="8" t="s">
        <v>135</v>
      </c>
      <c r="I25" s="8" t="s">
        <v>361</v>
      </c>
      <c r="J25" s="9" t="s">
        <v>462</v>
      </c>
    </row>
    <row r="26" ht="18" customHeight="1" spans="1:10">
      <c r="A26" s="8" t="s">
        <v>2623</v>
      </c>
      <c r="B26" s="8" t="s">
        <v>2624</v>
      </c>
      <c r="C26" s="8" t="s">
        <v>2622</v>
      </c>
      <c r="D26" s="8" t="s">
        <v>361</v>
      </c>
      <c r="E26" s="8" t="s">
        <v>460</v>
      </c>
      <c r="F26" s="8" t="s">
        <v>461</v>
      </c>
      <c r="G26" s="8" t="s">
        <v>2597</v>
      </c>
      <c r="H26" s="8" t="s">
        <v>135</v>
      </c>
      <c r="I26" s="8" t="s">
        <v>361</v>
      </c>
      <c r="J26" s="9" t="s">
        <v>462</v>
      </c>
    </row>
    <row r="27" ht="18" customHeight="1" spans="1:10">
      <c r="A27" s="8" t="s">
        <v>2625</v>
      </c>
      <c r="B27" s="8" t="s">
        <v>2626</v>
      </c>
      <c r="C27" s="8" t="s">
        <v>2627</v>
      </c>
      <c r="D27" s="8" t="s">
        <v>361</v>
      </c>
      <c r="E27" s="8" t="s">
        <v>2567</v>
      </c>
      <c r="F27" s="8" t="s">
        <v>2568</v>
      </c>
      <c r="G27" s="8" t="s">
        <v>2569</v>
      </c>
      <c r="H27" s="8" t="s">
        <v>2570</v>
      </c>
      <c r="I27" s="8" t="s">
        <v>14</v>
      </c>
      <c r="J27" s="9" t="s">
        <v>59</v>
      </c>
    </row>
    <row r="28" ht="18" customHeight="1" spans="1:10">
      <c r="A28" s="8" t="s">
        <v>2628</v>
      </c>
      <c r="B28" s="8" t="s">
        <v>2629</v>
      </c>
      <c r="C28" s="8" t="s">
        <v>2630</v>
      </c>
      <c r="D28" s="8" t="s">
        <v>361</v>
      </c>
      <c r="E28" s="8" t="s">
        <v>2631</v>
      </c>
      <c r="F28" s="8" t="s">
        <v>2632</v>
      </c>
      <c r="G28" s="8" t="s">
        <v>2565</v>
      </c>
      <c r="H28" s="8" t="s">
        <v>135</v>
      </c>
      <c r="I28" s="8" t="s">
        <v>364</v>
      </c>
      <c r="J28" s="9" t="s">
        <v>2633</v>
      </c>
    </row>
    <row r="29" ht="18" customHeight="1" spans="1:10">
      <c r="A29" s="8" t="s">
        <v>2628</v>
      </c>
      <c r="B29" s="8" t="s">
        <v>2629</v>
      </c>
      <c r="C29" s="8" t="s">
        <v>2630</v>
      </c>
      <c r="D29" s="8" t="s">
        <v>361</v>
      </c>
      <c r="E29" s="8" t="s">
        <v>2567</v>
      </c>
      <c r="F29" s="8" t="s">
        <v>2568</v>
      </c>
      <c r="G29" s="8" t="s">
        <v>2569</v>
      </c>
      <c r="H29" s="8" t="s">
        <v>2570</v>
      </c>
      <c r="I29" s="8" t="s">
        <v>14</v>
      </c>
      <c r="J29" s="9" t="s">
        <v>969</v>
      </c>
    </row>
    <row r="30" ht="18" customHeight="1" spans="1:10">
      <c r="A30" s="8" t="s">
        <v>2628</v>
      </c>
      <c r="B30" s="8" t="s">
        <v>2629</v>
      </c>
      <c r="C30" s="8" t="s">
        <v>2630</v>
      </c>
      <c r="D30" s="8" t="s">
        <v>361</v>
      </c>
      <c r="E30" s="8" t="s">
        <v>928</v>
      </c>
      <c r="F30" s="8" t="s">
        <v>929</v>
      </c>
      <c r="G30" s="8" t="s">
        <v>2597</v>
      </c>
      <c r="H30" s="8" t="s">
        <v>135</v>
      </c>
      <c r="I30" s="8" t="s">
        <v>346</v>
      </c>
      <c r="J30" s="9" t="s">
        <v>930</v>
      </c>
    </row>
    <row r="31" ht="18" customHeight="1" spans="1:10">
      <c r="A31" s="8" t="s">
        <v>2634</v>
      </c>
      <c r="B31" s="8" t="s">
        <v>2635</v>
      </c>
      <c r="C31" s="8" t="s">
        <v>2630</v>
      </c>
      <c r="D31" s="8" t="s">
        <v>361</v>
      </c>
      <c r="E31" s="8" t="s">
        <v>2636</v>
      </c>
      <c r="F31" s="8" t="s">
        <v>2637</v>
      </c>
      <c r="G31" s="8" t="s">
        <v>73</v>
      </c>
      <c r="H31" s="8" t="s">
        <v>74</v>
      </c>
      <c r="I31" s="8" t="s">
        <v>361</v>
      </c>
      <c r="J31" s="9" t="s">
        <v>2638</v>
      </c>
    </row>
    <row r="32" ht="18" customHeight="1" spans="1:10">
      <c r="A32" s="8" t="s">
        <v>2634</v>
      </c>
      <c r="B32" s="8" t="s">
        <v>2635</v>
      </c>
      <c r="C32" s="8" t="s">
        <v>2630</v>
      </c>
      <c r="D32" s="8" t="s">
        <v>361</v>
      </c>
      <c r="E32" s="8" t="s">
        <v>2567</v>
      </c>
      <c r="F32" s="8" t="s">
        <v>2568</v>
      </c>
      <c r="G32" s="8" t="s">
        <v>2569</v>
      </c>
      <c r="H32" s="8" t="s">
        <v>2570</v>
      </c>
      <c r="I32" s="8" t="s">
        <v>14</v>
      </c>
      <c r="J32" s="9" t="s">
        <v>969</v>
      </c>
    </row>
    <row r="33" ht="18" customHeight="1" spans="1:10">
      <c r="A33" s="8" t="s">
        <v>2639</v>
      </c>
      <c r="B33" s="8" t="s">
        <v>2640</v>
      </c>
      <c r="C33" s="8" t="s">
        <v>2641</v>
      </c>
      <c r="D33" s="8" t="s">
        <v>361</v>
      </c>
      <c r="E33" s="8" t="s">
        <v>65</v>
      </c>
      <c r="F33" s="8" t="s">
        <v>66</v>
      </c>
      <c r="G33" s="8" t="s">
        <v>2597</v>
      </c>
      <c r="H33" s="8" t="s">
        <v>1075</v>
      </c>
      <c r="I33" s="8" t="s">
        <v>69</v>
      </c>
      <c r="J33" s="9" t="s">
        <v>1258</v>
      </c>
    </row>
    <row r="34" ht="18" customHeight="1" spans="1:10">
      <c r="A34" s="8" t="s">
        <v>2642</v>
      </c>
      <c r="B34" s="8" t="s">
        <v>2643</v>
      </c>
      <c r="C34" s="8" t="s">
        <v>2641</v>
      </c>
      <c r="D34" s="8" t="s">
        <v>361</v>
      </c>
      <c r="E34" s="8" t="s">
        <v>456</v>
      </c>
      <c r="F34" s="8" t="s">
        <v>457</v>
      </c>
      <c r="G34" s="8" t="s">
        <v>2597</v>
      </c>
      <c r="H34" s="8" t="s">
        <v>1075</v>
      </c>
      <c r="I34" s="8" t="s">
        <v>69</v>
      </c>
      <c r="J34" s="9" t="s">
        <v>2644</v>
      </c>
    </row>
    <row r="35" ht="18" customHeight="1" spans="1:10">
      <c r="A35" s="8" t="s">
        <v>2645</v>
      </c>
      <c r="B35" s="8" t="s">
        <v>2646</v>
      </c>
      <c r="C35" s="8" t="s">
        <v>2647</v>
      </c>
      <c r="D35" s="8" t="s">
        <v>361</v>
      </c>
      <c r="E35" s="8" t="s">
        <v>65</v>
      </c>
      <c r="F35" s="8" t="s">
        <v>66</v>
      </c>
      <c r="G35" s="8" t="s">
        <v>2597</v>
      </c>
      <c r="H35" s="8" t="s">
        <v>1075</v>
      </c>
      <c r="I35" s="8" t="s">
        <v>69</v>
      </c>
      <c r="J35" s="9" t="s">
        <v>1258</v>
      </c>
    </row>
    <row r="36" ht="18" customHeight="1" spans="1:10">
      <c r="A36" s="8" t="s">
        <v>2648</v>
      </c>
      <c r="B36" s="8" t="s">
        <v>2649</v>
      </c>
      <c r="C36" s="8" t="s">
        <v>2650</v>
      </c>
      <c r="D36" s="8" t="s">
        <v>361</v>
      </c>
      <c r="E36" s="8" t="s">
        <v>445</v>
      </c>
      <c r="F36" s="8" t="s">
        <v>446</v>
      </c>
      <c r="G36" s="8" t="s">
        <v>2565</v>
      </c>
      <c r="H36" s="8" t="s">
        <v>135</v>
      </c>
      <c r="I36" s="8" t="s">
        <v>361</v>
      </c>
      <c r="J36" s="9" t="s">
        <v>2651</v>
      </c>
    </row>
    <row r="37" ht="18" customHeight="1" spans="1:10">
      <c r="A37" s="8" t="s">
        <v>2648</v>
      </c>
      <c r="B37" s="8" t="s">
        <v>2649</v>
      </c>
      <c r="C37" s="8" t="s">
        <v>2650</v>
      </c>
      <c r="D37" s="8" t="s">
        <v>361</v>
      </c>
      <c r="E37" s="8" t="s">
        <v>2652</v>
      </c>
      <c r="F37" s="8" t="s">
        <v>2653</v>
      </c>
      <c r="G37" s="8" t="s">
        <v>73</v>
      </c>
      <c r="H37" s="8" t="s">
        <v>74</v>
      </c>
      <c r="I37" s="8" t="s">
        <v>361</v>
      </c>
      <c r="J37" s="9" t="s">
        <v>644</v>
      </c>
    </row>
    <row r="38" ht="18" customHeight="1" spans="1:10">
      <c r="A38" s="8" t="s">
        <v>2648</v>
      </c>
      <c r="B38" s="8" t="s">
        <v>2649</v>
      </c>
      <c r="C38" s="8" t="s">
        <v>2650</v>
      </c>
      <c r="D38" s="8" t="s">
        <v>361</v>
      </c>
      <c r="E38" s="8" t="s">
        <v>2567</v>
      </c>
      <c r="F38" s="8" t="s">
        <v>2568</v>
      </c>
      <c r="G38" s="8" t="s">
        <v>2569</v>
      </c>
      <c r="H38" s="8" t="s">
        <v>2570</v>
      </c>
      <c r="I38" s="8" t="s">
        <v>14</v>
      </c>
      <c r="J38" s="9" t="s">
        <v>2540</v>
      </c>
    </row>
    <row r="39" ht="18" customHeight="1" spans="1:10">
      <c r="A39" s="8" t="s">
        <v>2648</v>
      </c>
      <c r="B39" s="8" t="s">
        <v>2649</v>
      </c>
      <c r="C39" s="8" t="s">
        <v>2650</v>
      </c>
      <c r="D39" s="8" t="s">
        <v>361</v>
      </c>
      <c r="E39" s="8" t="s">
        <v>928</v>
      </c>
      <c r="F39" s="8" t="s">
        <v>929</v>
      </c>
      <c r="G39" s="8" t="s">
        <v>2597</v>
      </c>
      <c r="H39" s="8" t="s">
        <v>135</v>
      </c>
      <c r="I39" s="8" t="s">
        <v>346</v>
      </c>
      <c r="J39" s="9" t="s">
        <v>930</v>
      </c>
    </row>
    <row r="40" ht="18" customHeight="1" spans="1:10">
      <c r="A40" s="8" t="s">
        <v>2654</v>
      </c>
      <c r="B40" s="8" t="s">
        <v>2655</v>
      </c>
      <c r="C40" s="8" t="s">
        <v>2656</v>
      </c>
      <c r="D40" s="8" t="s">
        <v>346</v>
      </c>
      <c r="E40" s="8" t="s">
        <v>2657</v>
      </c>
      <c r="F40" s="8" t="s">
        <v>2658</v>
      </c>
      <c r="G40" s="8" t="s">
        <v>2565</v>
      </c>
      <c r="H40" s="8" t="s">
        <v>135</v>
      </c>
      <c r="I40" s="8" t="s">
        <v>69</v>
      </c>
      <c r="J40" s="9" t="s">
        <v>849</v>
      </c>
    </row>
    <row r="41" ht="18" customHeight="1" spans="1:10">
      <c r="A41" s="8" t="s">
        <v>2659</v>
      </c>
      <c r="B41" s="8" t="s">
        <v>2660</v>
      </c>
      <c r="C41" s="8" t="s">
        <v>2656</v>
      </c>
      <c r="D41" s="8" t="s">
        <v>346</v>
      </c>
      <c r="E41" s="8" t="s">
        <v>2657</v>
      </c>
      <c r="F41" s="8" t="s">
        <v>2658</v>
      </c>
      <c r="G41" s="8" t="s">
        <v>2565</v>
      </c>
      <c r="H41" s="8" t="s">
        <v>135</v>
      </c>
      <c r="I41" s="8" t="s">
        <v>69</v>
      </c>
      <c r="J41" s="9" t="s">
        <v>849</v>
      </c>
    </row>
    <row r="42" ht="18" customHeight="1" spans="1:10">
      <c r="A42" s="8" t="s">
        <v>2661</v>
      </c>
      <c r="B42" s="8" t="s">
        <v>2662</v>
      </c>
      <c r="C42" s="8" t="s">
        <v>2663</v>
      </c>
      <c r="D42" s="8" t="s">
        <v>346</v>
      </c>
      <c r="E42" s="8" t="s">
        <v>65</v>
      </c>
      <c r="F42" s="8" t="s">
        <v>66</v>
      </c>
      <c r="G42" s="8" t="s">
        <v>2597</v>
      </c>
      <c r="H42" s="8" t="s">
        <v>1075</v>
      </c>
      <c r="I42" s="8" t="s">
        <v>69</v>
      </c>
      <c r="J42" s="9" t="s">
        <v>1184</v>
      </c>
    </row>
    <row r="43" ht="18" customHeight="1" spans="1:10">
      <c r="A43" s="8" t="s">
        <v>2664</v>
      </c>
      <c r="B43" s="8" t="s">
        <v>167</v>
      </c>
      <c r="C43" s="8" t="s">
        <v>2665</v>
      </c>
      <c r="D43" s="8" t="s">
        <v>346</v>
      </c>
      <c r="E43" s="8" t="s">
        <v>65</v>
      </c>
      <c r="F43" s="8" t="s">
        <v>66</v>
      </c>
      <c r="G43" s="8" t="s">
        <v>2597</v>
      </c>
      <c r="H43" s="8" t="s">
        <v>1075</v>
      </c>
      <c r="I43" s="8" t="s">
        <v>69</v>
      </c>
      <c r="J43" s="9" t="s">
        <v>271</v>
      </c>
    </row>
    <row r="44" ht="18" customHeight="1" spans="1:10">
      <c r="A44" s="8" t="s">
        <v>2666</v>
      </c>
      <c r="B44" s="8" t="s">
        <v>2667</v>
      </c>
      <c r="C44" s="8" t="s">
        <v>2665</v>
      </c>
      <c r="D44" s="8" t="s">
        <v>346</v>
      </c>
      <c r="E44" s="8" t="s">
        <v>65</v>
      </c>
      <c r="F44" s="8" t="s">
        <v>66</v>
      </c>
      <c r="G44" s="8" t="s">
        <v>2597</v>
      </c>
      <c r="H44" s="8" t="s">
        <v>1075</v>
      </c>
      <c r="I44" s="8" t="s">
        <v>69</v>
      </c>
      <c r="J44" s="9" t="s">
        <v>271</v>
      </c>
    </row>
    <row r="45" ht="18" customHeight="1" spans="1:10">
      <c r="A45" s="8" t="s">
        <v>2666</v>
      </c>
      <c r="B45" s="8" t="s">
        <v>2667</v>
      </c>
      <c r="C45" s="8" t="s">
        <v>2665</v>
      </c>
      <c r="D45" s="8" t="s">
        <v>346</v>
      </c>
      <c r="E45" s="8" t="s">
        <v>564</v>
      </c>
      <c r="F45" s="8" t="s">
        <v>565</v>
      </c>
      <c r="G45" s="8" t="s">
        <v>2561</v>
      </c>
      <c r="H45" s="8" t="s">
        <v>58</v>
      </c>
      <c r="I45" s="8" t="s">
        <v>14</v>
      </c>
      <c r="J45" s="9" t="s">
        <v>1141</v>
      </c>
    </row>
    <row r="46" ht="18" customHeight="1" spans="1:10">
      <c r="A46" s="8" t="s">
        <v>2668</v>
      </c>
      <c r="B46" s="8" t="s">
        <v>2669</v>
      </c>
      <c r="C46" s="8" t="s">
        <v>2670</v>
      </c>
      <c r="D46" s="8" t="s">
        <v>346</v>
      </c>
      <c r="E46" s="8" t="s">
        <v>2671</v>
      </c>
      <c r="F46" s="8" t="s">
        <v>2672</v>
      </c>
      <c r="G46" s="8" t="s">
        <v>2597</v>
      </c>
      <c r="H46" s="8" t="s">
        <v>135</v>
      </c>
      <c r="I46" s="8" t="s">
        <v>69</v>
      </c>
      <c r="J46" s="9" t="s">
        <v>975</v>
      </c>
    </row>
    <row r="47" ht="18" customHeight="1" spans="1:10">
      <c r="A47" s="8" t="s">
        <v>2668</v>
      </c>
      <c r="B47" s="8" t="s">
        <v>2669</v>
      </c>
      <c r="C47" s="8" t="s">
        <v>2670</v>
      </c>
      <c r="D47" s="8" t="s">
        <v>346</v>
      </c>
      <c r="E47" s="8" t="s">
        <v>49</v>
      </c>
      <c r="F47" s="8" t="s">
        <v>50</v>
      </c>
      <c r="G47" s="8" t="s">
        <v>2565</v>
      </c>
      <c r="H47" s="8" t="s">
        <v>135</v>
      </c>
      <c r="I47" s="8" t="s">
        <v>14</v>
      </c>
      <c r="J47" s="9" t="s">
        <v>1451</v>
      </c>
    </row>
    <row r="48" ht="18" customHeight="1" spans="1:10">
      <c r="A48" s="8" t="s">
        <v>2668</v>
      </c>
      <c r="B48" s="8" t="s">
        <v>2669</v>
      </c>
      <c r="C48" s="8" t="s">
        <v>2670</v>
      </c>
      <c r="D48" s="8" t="s">
        <v>346</v>
      </c>
      <c r="E48" s="8" t="s">
        <v>2673</v>
      </c>
      <c r="F48" s="8" t="s">
        <v>2674</v>
      </c>
      <c r="G48" s="8" t="s">
        <v>73</v>
      </c>
      <c r="H48" s="8" t="s">
        <v>74</v>
      </c>
      <c r="I48" s="8" t="s">
        <v>346</v>
      </c>
      <c r="J48" s="9" t="s">
        <v>2675</v>
      </c>
    </row>
    <row r="49" ht="18" customHeight="1" spans="1:10">
      <c r="A49" s="8" t="s">
        <v>2676</v>
      </c>
      <c r="B49" s="8" t="s">
        <v>2677</v>
      </c>
      <c r="C49" s="8" t="s">
        <v>2670</v>
      </c>
      <c r="D49" s="8" t="s">
        <v>346</v>
      </c>
      <c r="E49" s="8" t="s">
        <v>2671</v>
      </c>
      <c r="F49" s="8" t="s">
        <v>2672</v>
      </c>
      <c r="G49" s="8" t="s">
        <v>2597</v>
      </c>
      <c r="H49" s="8" t="s">
        <v>135</v>
      </c>
      <c r="I49" s="8" t="s">
        <v>69</v>
      </c>
      <c r="J49" s="9" t="s">
        <v>975</v>
      </c>
    </row>
    <row r="50" ht="18" customHeight="1" spans="1:10">
      <c r="A50" s="8" t="s">
        <v>2676</v>
      </c>
      <c r="B50" s="8" t="s">
        <v>2677</v>
      </c>
      <c r="C50" s="8" t="s">
        <v>2670</v>
      </c>
      <c r="D50" s="8" t="s">
        <v>346</v>
      </c>
      <c r="E50" s="8" t="s">
        <v>376</v>
      </c>
      <c r="F50" s="8" t="s">
        <v>377</v>
      </c>
      <c r="G50" s="8" t="s">
        <v>2565</v>
      </c>
      <c r="H50" s="8" t="s">
        <v>135</v>
      </c>
      <c r="I50" s="8" t="s">
        <v>69</v>
      </c>
      <c r="J50" s="9" t="s">
        <v>422</v>
      </c>
    </row>
    <row r="51" ht="18" customHeight="1" spans="1:10">
      <c r="A51" s="8" t="s">
        <v>2676</v>
      </c>
      <c r="B51" s="8" t="s">
        <v>2677</v>
      </c>
      <c r="C51" s="8" t="s">
        <v>2670</v>
      </c>
      <c r="D51" s="8" t="s">
        <v>346</v>
      </c>
      <c r="E51" s="8" t="s">
        <v>2678</v>
      </c>
      <c r="F51" s="8" t="s">
        <v>2679</v>
      </c>
      <c r="G51" s="8" t="s">
        <v>73</v>
      </c>
      <c r="H51" s="8" t="s">
        <v>74</v>
      </c>
      <c r="I51" s="8" t="s">
        <v>346</v>
      </c>
      <c r="J51" s="9" t="s">
        <v>2680</v>
      </c>
    </row>
    <row r="52" ht="18" customHeight="1" spans="1:10">
      <c r="A52" s="8" t="s">
        <v>2676</v>
      </c>
      <c r="B52" s="8" t="s">
        <v>2677</v>
      </c>
      <c r="C52" s="8" t="s">
        <v>2670</v>
      </c>
      <c r="D52" s="8" t="s">
        <v>346</v>
      </c>
      <c r="E52" s="8" t="s">
        <v>860</v>
      </c>
      <c r="F52" s="8" t="s">
        <v>861</v>
      </c>
      <c r="G52" s="8" t="s">
        <v>73</v>
      </c>
      <c r="H52" s="8" t="s">
        <v>74</v>
      </c>
      <c r="I52" s="8" t="s">
        <v>346</v>
      </c>
      <c r="J52" s="9" t="s">
        <v>728</v>
      </c>
    </row>
    <row r="53" ht="18" customHeight="1" spans="1:10">
      <c r="A53" s="8" t="s">
        <v>2676</v>
      </c>
      <c r="B53" s="8" t="s">
        <v>2677</v>
      </c>
      <c r="C53" s="8" t="s">
        <v>2670</v>
      </c>
      <c r="D53" s="8" t="s">
        <v>346</v>
      </c>
      <c r="E53" s="8" t="s">
        <v>2681</v>
      </c>
      <c r="F53" s="8" t="s">
        <v>2682</v>
      </c>
      <c r="G53" s="8" t="s">
        <v>73</v>
      </c>
      <c r="H53" s="8" t="s">
        <v>74</v>
      </c>
      <c r="I53" s="8" t="s">
        <v>346</v>
      </c>
      <c r="J53" s="9" t="s">
        <v>2683</v>
      </c>
    </row>
    <row r="54" ht="18" customHeight="1" spans="1:10">
      <c r="A54" s="8" t="s">
        <v>2684</v>
      </c>
      <c r="B54" s="8" t="s">
        <v>2685</v>
      </c>
      <c r="C54" s="8" t="s">
        <v>2686</v>
      </c>
      <c r="D54" s="8" t="s">
        <v>346</v>
      </c>
      <c r="E54" s="8" t="s">
        <v>2567</v>
      </c>
      <c r="F54" s="8" t="s">
        <v>2568</v>
      </c>
      <c r="G54" s="8" t="s">
        <v>2569</v>
      </c>
      <c r="H54" s="8" t="s">
        <v>2570</v>
      </c>
      <c r="I54" s="8" t="s">
        <v>14</v>
      </c>
      <c r="J54" s="9" t="s">
        <v>2562</v>
      </c>
    </row>
    <row r="55" ht="18" customHeight="1" spans="1:10">
      <c r="A55" s="8" t="s">
        <v>2687</v>
      </c>
      <c r="B55" s="8" t="s">
        <v>2688</v>
      </c>
      <c r="C55" s="8" t="s">
        <v>2689</v>
      </c>
      <c r="D55" s="8" t="s">
        <v>346</v>
      </c>
      <c r="E55" s="8" t="s">
        <v>2690</v>
      </c>
      <c r="F55" s="8" t="s">
        <v>2691</v>
      </c>
      <c r="G55" s="8" t="s">
        <v>73</v>
      </c>
      <c r="H55" s="8" t="s">
        <v>74</v>
      </c>
      <c r="I55" s="8" t="s">
        <v>346</v>
      </c>
      <c r="J55" s="9" t="s">
        <v>2692</v>
      </c>
    </row>
    <row r="56" ht="18" customHeight="1" spans="1:10">
      <c r="A56" s="8" t="s">
        <v>2693</v>
      </c>
      <c r="B56" s="8" t="s">
        <v>2694</v>
      </c>
      <c r="C56" s="8" t="s">
        <v>2695</v>
      </c>
      <c r="D56" s="8" t="s">
        <v>346</v>
      </c>
      <c r="E56" s="8" t="s">
        <v>2696</v>
      </c>
      <c r="F56" s="8" t="s">
        <v>2697</v>
      </c>
      <c r="G56" s="8" t="s">
        <v>73</v>
      </c>
      <c r="H56" s="8" t="s">
        <v>74</v>
      </c>
      <c r="I56" s="8" t="s">
        <v>14</v>
      </c>
      <c r="J56" s="9" t="s">
        <v>2698</v>
      </c>
    </row>
    <row r="57" ht="18" customHeight="1" spans="1:10">
      <c r="A57" s="8" t="s">
        <v>2699</v>
      </c>
      <c r="B57" s="8" t="s">
        <v>2700</v>
      </c>
      <c r="C57" s="8" t="s">
        <v>2701</v>
      </c>
      <c r="D57" s="8" t="s">
        <v>346</v>
      </c>
      <c r="E57" s="8" t="s">
        <v>1965</v>
      </c>
      <c r="F57" s="8" t="s">
        <v>1966</v>
      </c>
      <c r="G57" s="8" t="s">
        <v>2560</v>
      </c>
      <c r="H57" s="8" t="s">
        <v>1990</v>
      </c>
      <c r="I57" s="8" t="s">
        <v>69</v>
      </c>
      <c r="J57" s="9" t="s">
        <v>2702</v>
      </c>
    </row>
    <row r="58" ht="18" customHeight="1" spans="1:10">
      <c r="A58" s="8" t="s">
        <v>2703</v>
      </c>
      <c r="B58" s="8" t="s">
        <v>2704</v>
      </c>
      <c r="C58" s="8" t="s">
        <v>2705</v>
      </c>
      <c r="D58" s="8" t="s">
        <v>1146</v>
      </c>
      <c r="E58" s="8" t="s">
        <v>1390</v>
      </c>
      <c r="F58" s="8" t="s">
        <v>1391</v>
      </c>
      <c r="G58" s="8" t="s">
        <v>2565</v>
      </c>
      <c r="H58" s="8" t="s">
        <v>135</v>
      </c>
      <c r="I58" s="8" t="s">
        <v>1146</v>
      </c>
      <c r="J58" s="9" t="s">
        <v>1392</v>
      </c>
    </row>
    <row r="59" ht="18" customHeight="1" spans="1:10">
      <c r="A59" s="8" t="s">
        <v>2706</v>
      </c>
      <c r="B59" s="8" t="s">
        <v>121</v>
      </c>
      <c r="C59" s="8" t="s">
        <v>2707</v>
      </c>
      <c r="D59" s="8" t="s">
        <v>1146</v>
      </c>
      <c r="E59" s="8" t="s">
        <v>2567</v>
      </c>
      <c r="F59" s="8" t="s">
        <v>2568</v>
      </c>
      <c r="G59" s="8" t="s">
        <v>2569</v>
      </c>
      <c r="H59" s="8" t="s">
        <v>2570</v>
      </c>
      <c r="I59" s="8" t="s">
        <v>14</v>
      </c>
      <c r="J59" s="9" t="s">
        <v>991</v>
      </c>
    </row>
    <row r="60" ht="18" customHeight="1" spans="1:10">
      <c r="A60" s="8" t="s">
        <v>2708</v>
      </c>
      <c r="B60" s="8" t="s">
        <v>2709</v>
      </c>
      <c r="C60" s="8" t="s">
        <v>2710</v>
      </c>
      <c r="D60" s="8" t="s">
        <v>1146</v>
      </c>
      <c r="E60" s="8" t="s">
        <v>65</v>
      </c>
      <c r="F60" s="8" t="s">
        <v>66</v>
      </c>
      <c r="G60" s="8" t="s">
        <v>2597</v>
      </c>
      <c r="H60" s="8" t="s">
        <v>1075</v>
      </c>
      <c r="I60" s="8" t="s">
        <v>69</v>
      </c>
      <c r="J60" s="9" t="s">
        <v>2711</v>
      </c>
    </row>
    <row r="61" ht="18" customHeight="1" spans="1:10">
      <c r="A61" s="8" t="s">
        <v>2712</v>
      </c>
      <c r="B61" s="8" t="s">
        <v>2713</v>
      </c>
      <c r="C61" s="8" t="s">
        <v>2710</v>
      </c>
      <c r="D61" s="8" t="s">
        <v>1146</v>
      </c>
      <c r="E61" s="8" t="s">
        <v>2714</v>
      </c>
      <c r="F61" s="8" t="s">
        <v>2715</v>
      </c>
      <c r="G61" s="8" t="s">
        <v>2565</v>
      </c>
      <c r="H61" s="8" t="s">
        <v>135</v>
      </c>
      <c r="I61" s="8" t="s">
        <v>1146</v>
      </c>
      <c r="J61" s="9" t="s">
        <v>1286</v>
      </c>
    </row>
    <row r="62" ht="18" customHeight="1" spans="1:10">
      <c r="A62" s="8" t="s">
        <v>2712</v>
      </c>
      <c r="B62" s="8" t="s">
        <v>2713</v>
      </c>
      <c r="C62" s="8" t="s">
        <v>2710</v>
      </c>
      <c r="D62" s="8" t="s">
        <v>1146</v>
      </c>
      <c r="E62" s="8" t="s">
        <v>2716</v>
      </c>
      <c r="F62" s="8" t="s">
        <v>2717</v>
      </c>
      <c r="G62" s="8" t="s">
        <v>73</v>
      </c>
      <c r="H62" s="8" t="s">
        <v>74</v>
      </c>
      <c r="I62" s="8" t="s">
        <v>1146</v>
      </c>
      <c r="J62" s="9" t="s">
        <v>1300</v>
      </c>
    </row>
    <row r="63" ht="18" customHeight="1" spans="1:10">
      <c r="A63" s="8" t="s">
        <v>2712</v>
      </c>
      <c r="B63" s="8" t="s">
        <v>2713</v>
      </c>
      <c r="C63" s="8" t="s">
        <v>2710</v>
      </c>
      <c r="D63" s="8" t="s">
        <v>1146</v>
      </c>
      <c r="E63" s="8" t="s">
        <v>2718</v>
      </c>
      <c r="F63" s="8" t="s">
        <v>2719</v>
      </c>
      <c r="G63" s="8" t="s">
        <v>73</v>
      </c>
      <c r="H63" s="8" t="s">
        <v>74</v>
      </c>
      <c r="I63" s="8" t="s">
        <v>1146</v>
      </c>
      <c r="J63" s="9" t="s">
        <v>1300</v>
      </c>
    </row>
    <row r="64" ht="18" customHeight="1" spans="1:10">
      <c r="A64" s="8" t="s">
        <v>2712</v>
      </c>
      <c r="B64" s="8" t="s">
        <v>2713</v>
      </c>
      <c r="C64" s="8" t="s">
        <v>2710</v>
      </c>
      <c r="D64" s="8" t="s">
        <v>1146</v>
      </c>
      <c r="E64" s="8" t="s">
        <v>65</v>
      </c>
      <c r="F64" s="8" t="s">
        <v>66</v>
      </c>
      <c r="G64" s="8" t="s">
        <v>2597</v>
      </c>
      <c r="H64" s="8" t="s">
        <v>1075</v>
      </c>
      <c r="I64" s="8" t="s">
        <v>69</v>
      </c>
      <c r="J64" s="9" t="s">
        <v>2711</v>
      </c>
    </row>
    <row r="65" ht="18" customHeight="1" spans="1:10">
      <c r="A65" s="8" t="s">
        <v>2720</v>
      </c>
      <c r="B65" s="8" t="s">
        <v>2721</v>
      </c>
      <c r="C65" s="8" t="s">
        <v>2710</v>
      </c>
      <c r="D65" s="8" t="s">
        <v>1146</v>
      </c>
      <c r="E65" s="8" t="s">
        <v>65</v>
      </c>
      <c r="F65" s="8" t="s">
        <v>66</v>
      </c>
      <c r="G65" s="8" t="s">
        <v>2597</v>
      </c>
      <c r="H65" s="8" t="s">
        <v>1075</v>
      </c>
      <c r="I65" s="8" t="s">
        <v>69</v>
      </c>
      <c r="J65" s="9" t="s">
        <v>2711</v>
      </c>
    </row>
    <row r="66" ht="18" customHeight="1" spans="1:10">
      <c r="A66" s="8" t="s">
        <v>2722</v>
      </c>
      <c r="B66" s="8" t="s">
        <v>2723</v>
      </c>
      <c r="C66" s="8" t="s">
        <v>2710</v>
      </c>
      <c r="D66" s="8" t="s">
        <v>1146</v>
      </c>
      <c r="E66" s="8" t="s">
        <v>65</v>
      </c>
      <c r="F66" s="8" t="s">
        <v>66</v>
      </c>
      <c r="G66" s="8" t="s">
        <v>2597</v>
      </c>
      <c r="H66" s="8" t="s">
        <v>1075</v>
      </c>
      <c r="I66" s="8" t="s">
        <v>69</v>
      </c>
      <c r="J66" s="9" t="s">
        <v>2711</v>
      </c>
    </row>
    <row r="67" ht="18" customHeight="1" spans="1:10">
      <c r="A67" s="8" t="s">
        <v>2724</v>
      </c>
      <c r="B67" s="8" t="s">
        <v>2725</v>
      </c>
      <c r="C67" s="8" t="s">
        <v>2710</v>
      </c>
      <c r="D67" s="8" t="s">
        <v>1146</v>
      </c>
      <c r="E67" s="8" t="s">
        <v>65</v>
      </c>
      <c r="F67" s="8" t="s">
        <v>66</v>
      </c>
      <c r="G67" s="8" t="s">
        <v>2597</v>
      </c>
      <c r="H67" s="8" t="s">
        <v>1075</v>
      </c>
      <c r="I67" s="8" t="s">
        <v>69</v>
      </c>
      <c r="J67" s="9" t="s">
        <v>2711</v>
      </c>
    </row>
    <row r="68" ht="18" customHeight="1" spans="1:10">
      <c r="A68" s="8" t="s">
        <v>2726</v>
      </c>
      <c r="B68" s="8" t="s">
        <v>2727</v>
      </c>
      <c r="C68" s="8" t="s">
        <v>2710</v>
      </c>
      <c r="D68" s="8" t="s">
        <v>1146</v>
      </c>
      <c r="E68" s="8" t="s">
        <v>65</v>
      </c>
      <c r="F68" s="8" t="s">
        <v>66</v>
      </c>
      <c r="G68" s="8" t="s">
        <v>2597</v>
      </c>
      <c r="H68" s="8" t="s">
        <v>1075</v>
      </c>
      <c r="I68" s="8" t="s">
        <v>69</v>
      </c>
      <c r="J68" s="9" t="s">
        <v>2711</v>
      </c>
    </row>
    <row r="69" ht="18" customHeight="1" spans="1:10">
      <c r="A69" s="8" t="s">
        <v>2728</v>
      </c>
      <c r="B69" s="8" t="s">
        <v>2729</v>
      </c>
      <c r="C69" s="8" t="s">
        <v>2710</v>
      </c>
      <c r="D69" s="8" t="s">
        <v>1146</v>
      </c>
      <c r="E69" s="8" t="s">
        <v>65</v>
      </c>
      <c r="F69" s="8" t="s">
        <v>66</v>
      </c>
      <c r="G69" s="8" t="s">
        <v>2597</v>
      </c>
      <c r="H69" s="8" t="s">
        <v>1075</v>
      </c>
      <c r="I69" s="8" t="s">
        <v>69</v>
      </c>
      <c r="J69" s="9" t="s">
        <v>2711</v>
      </c>
    </row>
    <row r="70" ht="18" customHeight="1" spans="1:10">
      <c r="A70" s="8" t="s">
        <v>2730</v>
      </c>
      <c r="B70" s="8" t="s">
        <v>2731</v>
      </c>
      <c r="C70" s="8" t="s">
        <v>2710</v>
      </c>
      <c r="D70" s="8" t="s">
        <v>1146</v>
      </c>
      <c r="E70" s="8" t="s">
        <v>2732</v>
      </c>
      <c r="F70" s="8" t="s">
        <v>2733</v>
      </c>
      <c r="G70" s="8" t="s">
        <v>2565</v>
      </c>
      <c r="H70" s="8" t="s">
        <v>135</v>
      </c>
      <c r="I70" s="8" t="s">
        <v>1146</v>
      </c>
      <c r="J70" s="9" t="s">
        <v>2734</v>
      </c>
    </row>
    <row r="71" ht="18" customHeight="1" spans="1:10">
      <c r="A71" s="8" t="s">
        <v>2730</v>
      </c>
      <c r="B71" s="8" t="s">
        <v>2731</v>
      </c>
      <c r="C71" s="8" t="s">
        <v>2710</v>
      </c>
      <c r="D71" s="8" t="s">
        <v>1146</v>
      </c>
      <c r="E71" s="8" t="s">
        <v>65</v>
      </c>
      <c r="F71" s="8" t="s">
        <v>66</v>
      </c>
      <c r="G71" s="8" t="s">
        <v>2597</v>
      </c>
      <c r="H71" s="8" t="s">
        <v>1075</v>
      </c>
      <c r="I71" s="8" t="s">
        <v>69</v>
      </c>
      <c r="J71" s="9" t="s">
        <v>2711</v>
      </c>
    </row>
    <row r="72" ht="18" customHeight="1" spans="1:10">
      <c r="A72" s="8" t="s">
        <v>2730</v>
      </c>
      <c r="B72" s="8" t="s">
        <v>2731</v>
      </c>
      <c r="C72" s="8" t="s">
        <v>2710</v>
      </c>
      <c r="D72" s="8" t="s">
        <v>1146</v>
      </c>
      <c r="E72" s="8" t="s">
        <v>2735</v>
      </c>
      <c r="F72" s="8" t="s">
        <v>2736</v>
      </c>
      <c r="G72" s="8" t="s">
        <v>2561</v>
      </c>
      <c r="H72" s="8" t="s">
        <v>58</v>
      </c>
      <c r="I72" s="8" t="s">
        <v>14</v>
      </c>
      <c r="J72" s="9" t="s">
        <v>991</v>
      </c>
    </row>
    <row r="73" ht="18" customHeight="1" spans="1:10">
      <c r="A73" s="8" t="s">
        <v>2737</v>
      </c>
      <c r="B73" s="8" t="s">
        <v>2738</v>
      </c>
      <c r="C73" s="8" t="s">
        <v>2710</v>
      </c>
      <c r="D73" s="8" t="s">
        <v>1146</v>
      </c>
      <c r="E73" s="8" t="s">
        <v>65</v>
      </c>
      <c r="F73" s="8" t="s">
        <v>66</v>
      </c>
      <c r="G73" s="8" t="s">
        <v>2597</v>
      </c>
      <c r="H73" s="8" t="s">
        <v>1075</v>
      </c>
      <c r="I73" s="8" t="s">
        <v>69</v>
      </c>
      <c r="J73" s="9" t="s">
        <v>2711</v>
      </c>
    </row>
    <row r="74" ht="18" customHeight="1" spans="1:10">
      <c r="A74" s="8" t="s">
        <v>2739</v>
      </c>
      <c r="B74" s="8" t="s">
        <v>2740</v>
      </c>
      <c r="C74" s="8" t="s">
        <v>2741</v>
      </c>
      <c r="D74" s="8" t="s">
        <v>1146</v>
      </c>
      <c r="E74" s="8" t="s">
        <v>2742</v>
      </c>
      <c r="F74" s="8" t="s">
        <v>2743</v>
      </c>
      <c r="G74" s="8" t="s">
        <v>73</v>
      </c>
      <c r="H74" s="8" t="s">
        <v>74</v>
      </c>
      <c r="I74" s="8" t="s">
        <v>1146</v>
      </c>
      <c r="J74" s="9" t="s">
        <v>1289</v>
      </c>
    </row>
    <row r="75" ht="18" customHeight="1" spans="1:10">
      <c r="A75" s="8" t="s">
        <v>2744</v>
      </c>
      <c r="B75" s="8" t="s">
        <v>2745</v>
      </c>
      <c r="C75" s="8" t="s">
        <v>2741</v>
      </c>
      <c r="D75" s="8" t="s">
        <v>1146</v>
      </c>
      <c r="E75" s="8" t="s">
        <v>65</v>
      </c>
      <c r="F75" s="8" t="s">
        <v>66</v>
      </c>
      <c r="G75" s="8" t="s">
        <v>2597</v>
      </c>
      <c r="H75" s="8" t="s">
        <v>1075</v>
      </c>
      <c r="I75" s="8" t="s">
        <v>69</v>
      </c>
      <c r="J75" s="9" t="s">
        <v>2746</v>
      </c>
    </row>
    <row r="76" ht="18" customHeight="1" spans="1:10">
      <c r="A76" s="8" t="s">
        <v>2747</v>
      </c>
      <c r="B76" s="8" t="s">
        <v>2748</v>
      </c>
      <c r="C76" s="8" t="s">
        <v>2741</v>
      </c>
      <c r="D76" s="8" t="s">
        <v>1146</v>
      </c>
      <c r="E76" s="8" t="s">
        <v>65</v>
      </c>
      <c r="F76" s="8" t="s">
        <v>66</v>
      </c>
      <c r="G76" s="8" t="s">
        <v>2597</v>
      </c>
      <c r="H76" s="8" t="s">
        <v>1075</v>
      </c>
      <c r="I76" s="8" t="s">
        <v>69</v>
      </c>
      <c r="J76" s="9" t="s">
        <v>2746</v>
      </c>
    </row>
    <row r="77" ht="18" customHeight="1" spans="1:10">
      <c r="A77" s="8" t="s">
        <v>2747</v>
      </c>
      <c r="B77" s="8" t="s">
        <v>2748</v>
      </c>
      <c r="C77" s="8" t="s">
        <v>2741</v>
      </c>
      <c r="D77" s="8" t="s">
        <v>1146</v>
      </c>
      <c r="E77" s="8" t="s">
        <v>2567</v>
      </c>
      <c r="F77" s="8" t="s">
        <v>2568</v>
      </c>
      <c r="G77" s="8" t="s">
        <v>2569</v>
      </c>
      <c r="H77" s="8" t="s">
        <v>2570</v>
      </c>
      <c r="I77" s="8" t="s">
        <v>14</v>
      </c>
      <c r="J77" s="9" t="s">
        <v>114</v>
      </c>
    </row>
    <row r="78" ht="18" customHeight="1" spans="1:10">
      <c r="A78" s="8" t="s">
        <v>2749</v>
      </c>
      <c r="B78" s="8" t="s">
        <v>2750</v>
      </c>
      <c r="C78" s="8" t="s">
        <v>2741</v>
      </c>
      <c r="D78" s="8" t="s">
        <v>1146</v>
      </c>
      <c r="E78" s="8" t="s">
        <v>2742</v>
      </c>
      <c r="F78" s="8" t="s">
        <v>2743</v>
      </c>
      <c r="G78" s="8" t="s">
        <v>73</v>
      </c>
      <c r="H78" s="8" t="s">
        <v>74</v>
      </c>
      <c r="I78" s="8" t="s">
        <v>1146</v>
      </c>
      <c r="J78" s="9" t="s">
        <v>1289</v>
      </c>
    </row>
    <row r="79" ht="18" customHeight="1" spans="1:10">
      <c r="A79" s="8" t="s">
        <v>2749</v>
      </c>
      <c r="B79" s="8" t="s">
        <v>2750</v>
      </c>
      <c r="C79" s="8" t="s">
        <v>2741</v>
      </c>
      <c r="D79" s="8" t="s">
        <v>1146</v>
      </c>
      <c r="E79" s="8" t="s">
        <v>65</v>
      </c>
      <c r="F79" s="8" t="s">
        <v>66</v>
      </c>
      <c r="G79" s="8" t="s">
        <v>2597</v>
      </c>
      <c r="H79" s="8" t="s">
        <v>1075</v>
      </c>
      <c r="I79" s="8" t="s">
        <v>69</v>
      </c>
      <c r="J79" s="9" t="s">
        <v>2746</v>
      </c>
    </row>
    <row r="80" ht="18" customHeight="1" spans="1:10">
      <c r="A80" s="8" t="s">
        <v>2751</v>
      </c>
      <c r="B80" s="8" t="s">
        <v>2752</v>
      </c>
      <c r="C80" s="8" t="s">
        <v>2741</v>
      </c>
      <c r="D80" s="8" t="s">
        <v>1146</v>
      </c>
      <c r="E80" s="8" t="s">
        <v>65</v>
      </c>
      <c r="F80" s="8" t="s">
        <v>66</v>
      </c>
      <c r="G80" s="8" t="s">
        <v>2597</v>
      </c>
      <c r="H80" s="8" t="s">
        <v>1075</v>
      </c>
      <c r="I80" s="8" t="s">
        <v>69</v>
      </c>
      <c r="J80" s="9" t="s">
        <v>2746</v>
      </c>
    </row>
    <row r="81" ht="18" customHeight="1" spans="1:10">
      <c r="A81" s="8" t="s">
        <v>2753</v>
      </c>
      <c r="B81" s="8" t="s">
        <v>2754</v>
      </c>
      <c r="C81" s="8" t="s">
        <v>2741</v>
      </c>
      <c r="D81" s="8" t="s">
        <v>1146</v>
      </c>
      <c r="E81" s="8" t="s">
        <v>65</v>
      </c>
      <c r="F81" s="8" t="s">
        <v>66</v>
      </c>
      <c r="G81" s="8" t="s">
        <v>2597</v>
      </c>
      <c r="H81" s="8" t="s">
        <v>1075</v>
      </c>
      <c r="I81" s="8" t="s">
        <v>69</v>
      </c>
      <c r="J81" s="9" t="s">
        <v>2746</v>
      </c>
    </row>
    <row r="82" ht="18" customHeight="1" spans="1:10">
      <c r="A82" s="8" t="s">
        <v>2755</v>
      </c>
      <c r="B82" s="8" t="s">
        <v>2756</v>
      </c>
      <c r="C82" s="8" t="s">
        <v>2741</v>
      </c>
      <c r="D82" s="8" t="s">
        <v>1146</v>
      </c>
      <c r="E82" s="8" t="s">
        <v>65</v>
      </c>
      <c r="F82" s="8" t="s">
        <v>66</v>
      </c>
      <c r="G82" s="8" t="s">
        <v>2597</v>
      </c>
      <c r="H82" s="8" t="s">
        <v>1075</v>
      </c>
      <c r="I82" s="8" t="s">
        <v>69</v>
      </c>
      <c r="J82" s="9" t="s">
        <v>2746</v>
      </c>
    </row>
    <row r="83" ht="18" customHeight="1" spans="1:10">
      <c r="A83" s="8" t="s">
        <v>2757</v>
      </c>
      <c r="B83" s="8" t="s">
        <v>2758</v>
      </c>
      <c r="C83" s="8" t="s">
        <v>2759</v>
      </c>
      <c r="D83" s="8" t="s">
        <v>1146</v>
      </c>
      <c r="E83" s="8" t="s">
        <v>1284</v>
      </c>
      <c r="F83" s="8" t="s">
        <v>1285</v>
      </c>
      <c r="G83" s="8" t="s">
        <v>2565</v>
      </c>
      <c r="H83" s="8" t="s">
        <v>135</v>
      </c>
      <c r="I83" s="8" t="s">
        <v>1146</v>
      </c>
      <c r="J83" s="9" t="s">
        <v>1286</v>
      </c>
    </row>
    <row r="84" ht="18" customHeight="1" spans="1:10">
      <c r="A84" s="8" t="s">
        <v>2757</v>
      </c>
      <c r="B84" s="8" t="s">
        <v>2758</v>
      </c>
      <c r="C84" s="8" t="s">
        <v>2759</v>
      </c>
      <c r="D84" s="8" t="s">
        <v>1146</v>
      </c>
      <c r="E84" s="8" t="s">
        <v>2567</v>
      </c>
      <c r="F84" s="8" t="s">
        <v>2568</v>
      </c>
      <c r="G84" s="8" t="s">
        <v>2569</v>
      </c>
      <c r="H84" s="8" t="s">
        <v>2570</v>
      </c>
      <c r="I84" s="8" t="s">
        <v>14</v>
      </c>
      <c r="J84" s="9" t="s">
        <v>59</v>
      </c>
    </row>
    <row r="85" ht="18" customHeight="1" spans="1:10">
      <c r="A85" s="8" t="s">
        <v>2760</v>
      </c>
      <c r="B85" s="8" t="s">
        <v>2761</v>
      </c>
      <c r="C85" s="8" t="s">
        <v>2759</v>
      </c>
      <c r="D85" s="8" t="s">
        <v>1146</v>
      </c>
      <c r="E85" s="8" t="s">
        <v>2762</v>
      </c>
      <c r="F85" s="8" t="s">
        <v>2763</v>
      </c>
      <c r="G85" s="8" t="s">
        <v>2561</v>
      </c>
      <c r="H85" s="8" t="s">
        <v>58</v>
      </c>
      <c r="I85" s="8" t="s">
        <v>14</v>
      </c>
      <c r="J85" s="9" t="s">
        <v>2764</v>
      </c>
    </row>
    <row r="86" ht="18" customHeight="1" spans="1:10">
      <c r="A86" s="8" t="s">
        <v>2765</v>
      </c>
      <c r="B86" s="8" t="s">
        <v>2766</v>
      </c>
      <c r="C86" s="8" t="s">
        <v>2759</v>
      </c>
      <c r="D86" s="8" t="s">
        <v>1146</v>
      </c>
      <c r="E86" s="8" t="s">
        <v>2567</v>
      </c>
      <c r="F86" s="8" t="s">
        <v>2568</v>
      </c>
      <c r="G86" s="8" t="s">
        <v>2569</v>
      </c>
      <c r="H86" s="8" t="s">
        <v>2570</v>
      </c>
      <c r="I86" s="8" t="s">
        <v>14</v>
      </c>
      <c r="J86" s="9" t="s">
        <v>59</v>
      </c>
    </row>
    <row r="87" ht="18" customHeight="1" spans="1:10">
      <c r="A87" s="8" t="s">
        <v>2767</v>
      </c>
      <c r="B87" s="8" t="s">
        <v>2768</v>
      </c>
      <c r="C87" s="8" t="s">
        <v>2759</v>
      </c>
      <c r="D87" s="8" t="s">
        <v>1146</v>
      </c>
      <c r="E87" s="8" t="s">
        <v>2769</v>
      </c>
      <c r="F87" s="8" t="s">
        <v>2770</v>
      </c>
      <c r="G87" s="8" t="s">
        <v>73</v>
      </c>
      <c r="H87" s="8" t="s">
        <v>74</v>
      </c>
      <c r="I87" s="8" t="s">
        <v>1146</v>
      </c>
      <c r="J87" s="9" t="s">
        <v>1300</v>
      </c>
    </row>
    <row r="88" ht="18" customHeight="1" spans="1:10">
      <c r="A88" s="8" t="s">
        <v>2771</v>
      </c>
      <c r="B88" s="8" t="s">
        <v>2772</v>
      </c>
      <c r="C88" s="8" t="s">
        <v>2759</v>
      </c>
      <c r="D88" s="8" t="s">
        <v>1146</v>
      </c>
      <c r="E88" s="8" t="s">
        <v>2732</v>
      </c>
      <c r="F88" s="8" t="s">
        <v>2733</v>
      </c>
      <c r="G88" s="8" t="s">
        <v>2565</v>
      </c>
      <c r="H88" s="8" t="s">
        <v>135</v>
      </c>
      <c r="I88" s="8" t="s">
        <v>1146</v>
      </c>
      <c r="J88" s="9" t="s">
        <v>2734</v>
      </c>
    </row>
    <row r="89" ht="18" customHeight="1" spans="1:10">
      <c r="A89" s="8" t="s">
        <v>2773</v>
      </c>
      <c r="B89" s="8" t="s">
        <v>1879</v>
      </c>
      <c r="C89" s="8" t="s">
        <v>2759</v>
      </c>
      <c r="D89" s="8" t="s">
        <v>1146</v>
      </c>
      <c r="E89" s="8" t="s">
        <v>2769</v>
      </c>
      <c r="F89" s="8" t="s">
        <v>2770</v>
      </c>
      <c r="G89" s="8" t="s">
        <v>73</v>
      </c>
      <c r="H89" s="8" t="s">
        <v>74</v>
      </c>
      <c r="I89" s="8" t="s">
        <v>1146</v>
      </c>
      <c r="J89" s="9" t="s">
        <v>1300</v>
      </c>
    </row>
    <row r="90" ht="18" customHeight="1" spans="1:10">
      <c r="A90" s="8" t="s">
        <v>2773</v>
      </c>
      <c r="B90" s="8" t="s">
        <v>1879</v>
      </c>
      <c r="C90" s="8" t="s">
        <v>2759</v>
      </c>
      <c r="D90" s="8" t="s">
        <v>1146</v>
      </c>
      <c r="E90" s="8" t="s">
        <v>65</v>
      </c>
      <c r="F90" s="8" t="s">
        <v>66</v>
      </c>
      <c r="G90" s="8" t="s">
        <v>2597</v>
      </c>
      <c r="H90" s="8" t="s">
        <v>1075</v>
      </c>
      <c r="I90" s="8" t="s">
        <v>69</v>
      </c>
      <c r="J90" s="9" t="s">
        <v>2774</v>
      </c>
    </row>
    <row r="91" ht="18" customHeight="1" spans="1:10">
      <c r="A91" s="8" t="s">
        <v>2773</v>
      </c>
      <c r="B91" s="8" t="s">
        <v>1879</v>
      </c>
      <c r="C91" s="8" t="s">
        <v>2759</v>
      </c>
      <c r="D91" s="8" t="s">
        <v>1146</v>
      </c>
      <c r="E91" s="8" t="s">
        <v>2762</v>
      </c>
      <c r="F91" s="8" t="s">
        <v>2763</v>
      </c>
      <c r="G91" s="8" t="s">
        <v>2561</v>
      </c>
      <c r="H91" s="8" t="s">
        <v>58</v>
      </c>
      <c r="I91" s="8" t="s">
        <v>14</v>
      </c>
      <c r="J91" s="9" t="s">
        <v>2764</v>
      </c>
    </row>
    <row r="92" ht="18" customHeight="1" spans="1:10">
      <c r="A92" s="8" t="s">
        <v>2775</v>
      </c>
      <c r="B92" s="8" t="s">
        <v>2776</v>
      </c>
      <c r="C92" s="8" t="s">
        <v>2759</v>
      </c>
      <c r="D92" s="8" t="s">
        <v>1146</v>
      </c>
      <c r="E92" s="8" t="s">
        <v>65</v>
      </c>
      <c r="F92" s="8" t="s">
        <v>66</v>
      </c>
      <c r="G92" s="8" t="s">
        <v>2597</v>
      </c>
      <c r="H92" s="8" t="s">
        <v>1075</v>
      </c>
      <c r="I92" s="8" t="s">
        <v>69</v>
      </c>
      <c r="J92" s="9" t="s">
        <v>2774</v>
      </c>
    </row>
    <row r="93" ht="18" customHeight="1" spans="1:10">
      <c r="A93" s="8" t="s">
        <v>2777</v>
      </c>
      <c r="B93" s="8" t="s">
        <v>2778</v>
      </c>
      <c r="C93" s="8" t="s">
        <v>2759</v>
      </c>
      <c r="D93" s="8" t="s">
        <v>1146</v>
      </c>
      <c r="E93" s="8" t="s">
        <v>65</v>
      </c>
      <c r="F93" s="8" t="s">
        <v>66</v>
      </c>
      <c r="G93" s="8" t="s">
        <v>2597</v>
      </c>
      <c r="H93" s="8" t="s">
        <v>1075</v>
      </c>
      <c r="I93" s="8" t="s">
        <v>69</v>
      </c>
      <c r="J93" s="9" t="s">
        <v>2774</v>
      </c>
    </row>
    <row r="94" ht="18" customHeight="1" spans="1:10">
      <c r="A94" s="8" t="s">
        <v>2779</v>
      </c>
      <c r="B94" s="8" t="s">
        <v>2780</v>
      </c>
      <c r="C94" s="8" t="s">
        <v>2759</v>
      </c>
      <c r="D94" s="8" t="s">
        <v>1146</v>
      </c>
      <c r="E94" s="8" t="s">
        <v>65</v>
      </c>
      <c r="F94" s="8" t="s">
        <v>66</v>
      </c>
      <c r="G94" s="8" t="s">
        <v>2597</v>
      </c>
      <c r="H94" s="8" t="s">
        <v>1075</v>
      </c>
      <c r="I94" s="8" t="s">
        <v>69</v>
      </c>
      <c r="J94" s="9" t="s">
        <v>2774</v>
      </c>
    </row>
    <row r="95" ht="18" customHeight="1" spans="1:10">
      <c r="A95" s="8" t="s">
        <v>2781</v>
      </c>
      <c r="B95" s="8" t="s">
        <v>1033</v>
      </c>
      <c r="C95" s="8" t="s">
        <v>2759</v>
      </c>
      <c r="D95" s="8" t="s">
        <v>1146</v>
      </c>
      <c r="E95" s="8" t="s">
        <v>2782</v>
      </c>
      <c r="F95" s="8" t="s">
        <v>2783</v>
      </c>
      <c r="G95" s="8" t="s">
        <v>2565</v>
      </c>
      <c r="H95" s="8" t="s">
        <v>135</v>
      </c>
      <c r="I95" s="8" t="s">
        <v>14</v>
      </c>
      <c r="J95" s="9" t="s">
        <v>2784</v>
      </c>
    </row>
    <row r="96" ht="18" customHeight="1" spans="1:10">
      <c r="A96" s="8" t="s">
        <v>2785</v>
      </c>
      <c r="B96" s="8" t="s">
        <v>2786</v>
      </c>
      <c r="C96" s="8" t="s">
        <v>2759</v>
      </c>
      <c r="D96" s="8" t="s">
        <v>1146</v>
      </c>
      <c r="E96" s="8" t="s">
        <v>2716</v>
      </c>
      <c r="F96" s="8" t="s">
        <v>2717</v>
      </c>
      <c r="G96" s="8" t="s">
        <v>73</v>
      </c>
      <c r="H96" s="8" t="s">
        <v>74</v>
      </c>
      <c r="I96" s="8" t="s">
        <v>1146</v>
      </c>
      <c r="J96" s="9" t="s">
        <v>1300</v>
      </c>
    </row>
    <row r="97" ht="18" customHeight="1" spans="1:10">
      <c r="A97" s="8" t="s">
        <v>2785</v>
      </c>
      <c r="B97" s="8" t="s">
        <v>2786</v>
      </c>
      <c r="C97" s="8" t="s">
        <v>2759</v>
      </c>
      <c r="D97" s="8" t="s">
        <v>1146</v>
      </c>
      <c r="E97" s="8" t="s">
        <v>2718</v>
      </c>
      <c r="F97" s="8" t="s">
        <v>2719</v>
      </c>
      <c r="G97" s="8" t="s">
        <v>73</v>
      </c>
      <c r="H97" s="8" t="s">
        <v>74</v>
      </c>
      <c r="I97" s="8" t="s">
        <v>1146</v>
      </c>
      <c r="J97" s="9" t="s">
        <v>1300</v>
      </c>
    </row>
    <row r="98" ht="18" customHeight="1" spans="1:10">
      <c r="A98" s="8" t="s">
        <v>2785</v>
      </c>
      <c r="B98" s="8" t="s">
        <v>2786</v>
      </c>
      <c r="C98" s="8" t="s">
        <v>2759</v>
      </c>
      <c r="D98" s="8" t="s">
        <v>1146</v>
      </c>
      <c r="E98" s="8" t="s">
        <v>65</v>
      </c>
      <c r="F98" s="8" t="s">
        <v>66</v>
      </c>
      <c r="G98" s="8" t="s">
        <v>2597</v>
      </c>
      <c r="H98" s="8" t="s">
        <v>1075</v>
      </c>
      <c r="I98" s="8" t="s">
        <v>69</v>
      </c>
      <c r="J98" s="9" t="s">
        <v>2774</v>
      </c>
    </row>
    <row r="99" ht="18" customHeight="1" spans="1:10">
      <c r="A99" s="8" t="s">
        <v>2787</v>
      </c>
      <c r="B99" s="8" t="s">
        <v>1096</v>
      </c>
      <c r="C99" s="8" t="s">
        <v>2759</v>
      </c>
      <c r="D99" s="8" t="s">
        <v>1146</v>
      </c>
      <c r="E99" s="8" t="s">
        <v>65</v>
      </c>
      <c r="F99" s="8" t="s">
        <v>66</v>
      </c>
      <c r="G99" s="8" t="s">
        <v>2597</v>
      </c>
      <c r="H99" s="8" t="s">
        <v>1075</v>
      </c>
      <c r="I99" s="8" t="s">
        <v>69</v>
      </c>
      <c r="J99" s="9" t="s">
        <v>2774</v>
      </c>
    </row>
    <row r="100" ht="18" customHeight="1" spans="1:10">
      <c r="A100" s="8" t="s">
        <v>2788</v>
      </c>
      <c r="B100" s="8" t="s">
        <v>2789</v>
      </c>
      <c r="C100" s="8" t="s">
        <v>2790</v>
      </c>
      <c r="D100" s="8" t="s">
        <v>364</v>
      </c>
      <c r="E100" s="8" t="s">
        <v>197</v>
      </c>
      <c r="F100" s="8" t="s">
        <v>198</v>
      </c>
      <c r="G100" s="8" t="s">
        <v>2561</v>
      </c>
      <c r="H100" s="8" t="s">
        <v>58</v>
      </c>
      <c r="I100" s="8" t="s">
        <v>14</v>
      </c>
      <c r="J100" s="9" t="s">
        <v>2791</v>
      </c>
    </row>
    <row r="101" ht="18" customHeight="1" spans="1:10">
      <c r="A101" s="8" t="s">
        <v>2792</v>
      </c>
      <c r="B101" s="8" t="s">
        <v>620</v>
      </c>
      <c r="C101" s="8" t="s">
        <v>1871</v>
      </c>
      <c r="D101" s="8" t="s">
        <v>364</v>
      </c>
      <c r="E101" s="8" t="s">
        <v>2793</v>
      </c>
      <c r="F101" s="8" t="s">
        <v>2794</v>
      </c>
      <c r="G101" s="8" t="s">
        <v>2597</v>
      </c>
      <c r="H101" s="8" t="s">
        <v>135</v>
      </c>
      <c r="I101" s="8" t="s">
        <v>364</v>
      </c>
      <c r="J101" s="9" t="s">
        <v>2795</v>
      </c>
    </row>
    <row r="102" ht="18" customHeight="1" spans="1:10">
      <c r="A102" s="8" t="s">
        <v>1870</v>
      </c>
      <c r="B102" s="8" t="s">
        <v>32</v>
      </c>
      <c r="C102" s="8" t="s">
        <v>1871</v>
      </c>
      <c r="D102" s="8" t="s">
        <v>364</v>
      </c>
      <c r="E102" s="8" t="s">
        <v>1715</v>
      </c>
      <c r="F102" s="8" t="s">
        <v>1716</v>
      </c>
      <c r="G102" s="8" t="s">
        <v>2565</v>
      </c>
      <c r="H102" s="8" t="s">
        <v>135</v>
      </c>
      <c r="I102" s="8" t="s">
        <v>364</v>
      </c>
      <c r="J102" s="9" t="s">
        <v>1915</v>
      </c>
    </row>
    <row r="103" ht="18" customHeight="1" spans="1:10">
      <c r="A103" s="8" t="s">
        <v>2796</v>
      </c>
      <c r="B103" s="8" t="s">
        <v>2797</v>
      </c>
      <c r="C103" s="8" t="s">
        <v>1871</v>
      </c>
      <c r="D103" s="8" t="s">
        <v>364</v>
      </c>
      <c r="E103" s="8" t="s">
        <v>2793</v>
      </c>
      <c r="F103" s="8" t="s">
        <v>2794</v>
      </c>
      <c r="G103" s="8" t="s">
        <v>2597</v>
      </c>
      <c r="H103" s="8" t="s">
        <v>135</v>
      </c>
      <c r="I103" s="8" t="s">
        <v>364</v>
      </c>
      <c r="J103" s="9" t="s">
        <v>2795</v>
      </c>
    </row>
    <row r="104" ht="18" customHeight="1" spans="1:10">
      <c r="A104" s="8" t="s">
        <v>2798</v>
      </c>
      <c r="B104" s="8" t="s">
        <v>2799</v>
      </c>
      <c r="C104" s="8" t="s">
        <v>1871</v>
      </c>
      <c r="D104" s="8" t="s">
        <v>364</v>
      </c>
      <c r="E104" s="8" t="s">
        <v>2793</v>
      </c>
      <c r="F104" s="8" t="s">
        <v>2794</v>
      </c>
      <c r="G104" s="8" t="s">
        <v>2597</v>
      </c>
      <c r="H104" s="8" t="s">
        <v>135</v>
      </c>
      <c r="I104" s="8" t="s">
        <v>364</v>
      </c>
      <c r="J104" s="9" t="s">
        <v>2795</v>
      </c>
    </row>
    <row r="105" ht="18" customHeight="1" spans="1:10">
      <c r="A105" s="8" t="s">
        <v>2800</v>
      </c>
      <c r="B105" s="8" t="s">
        <v>2801</v>
      </c>
      <c r="C105" s="8" t="s">
        <v>1871</v>
      </c>
      <c r="D105" s="8" t="s">
        <v>364</v>
      </c>
      <c r="E105" s="8" t="s">
        <v>2802</v>
      </c>
      <c r="F105" s="8" t="s">
        <v>2803</v>
      </c>
      <c r="G105" s="8" t="s">
        <v>2565</v>
      </c>
      <c r="H105" s="8" t="s">
        <v>135</v>
      </c>
      <c r="I105" s="8" t="s">
        <v>364</v>
      </c>
      <c r="J105" s="9" t="s">
        <v>2804</v>
      </c>
    </row>
    <row r="106" ht="18" customHeight="1" spans="1:10">
      <c r="A106" s="8" t="s">
        <v>2805</v>
      </c>
      <c r="B106" s="8" t="s">
        <v>2806</v>
      </c>
      <c r="C106" s="8" t="s">
        <v>2807</v>
      </c>
      <c r="D106" s="8" t="s">
        <v>364</v>
      </c>
      <c r="E106" s="8" t="s">
        <v>2567</v>
      </c>
      <c r="F106" s="8" t="s">
        <v>2568</v>
      </c>
      <c r="G106" s="8" t="s">
        <v>2569</v>
      </c>
      <c r="H106" s="8" t="s">
        <v>2570</v>
      </c>
      <c r="I106" s="8" t="s">
        <v>14</v>
      </c>
      <c r="J106" s="9" t="s">
        <v>2808</v>
      </c>
    </row>
    <row r="107" ht="18" customHeight="1" spans="1:10">
      <c r="A107" s="8" t="s">
        <v>2809</v>
      </c>
      <c r="B107" s="8" t="s">
        <v>2810</v>
      </c>
      <c r="C107" s="8" t="s">
        <v>2811</v>
      </c>
      <c r="D107" s="8" t="s">
        <v>364</v>
      </c>
      <c r="E107" s="8" t="s">
        <v>1468</v>
      </c>
      <c r="F107" s="8" t="s">
        <v>1469</v>
      </c>
      <c r="G107" s="8" t="s">
        <v>2597</v>
      </c>
      <c r="H107" s="8" t="s">
        <v>135</v>
      </c>
      <c r="I107" s="8" t="s">
        <v>364</v>
      </c>
      <c r="J107" s="9" t="s">
        <v>2812</v>
      </c>
    </row>
    <row r="108" ht="18" customHeight="1" spans="1:10">
      <c r="A108" s="8" t="s">
        <v>2809</v>
      </c>
      <c r="B108" s="8" t="s">
        <v>2810</v>
      </c>
      <c r="C108" s="8" t="s">
        <v>2811</v>
      </c>
      <c r="D108" s="8" t="s">
        <v>364</v>
      </c>
      <c r="E108" s="8" t="s">
        <v>1601</v>
      </c>
      <c r="F108" s="8" t="s">
        <v>1602</v>
      </c>
      <c r="G108" s="8" t="s">
        <v>2565</v>
      </c>
      <c r="H108" s="8" t="s">
        <v>135</v>
      </c>
      <c r="I108" s="8" t="s">
        <v>364</v>
      </c>
      <c r="J108" s="9" t="s">
        <v>1779</v>
      </c>
    </row>
    <row r="109" ht="18" customHeight="1" spans="1:10">
      <c r="A109" s="8" t="s">
        <v>2813</v>
      </c>
      <c r="B109" s="8" t="s">
        <v>2814</v>
      </c>
      <c r="C109" s="8" t="s">
        <v>2811</v>
      </c>
      <c r="D109" s="8" t="s">
        <v>364</v>
      </c>
      <c r="E109" s="8" t="s">
        <v>1685</v>
      </c>
      <c r="F109" s="8" t="s">
        <v>1686</v>
      </c>
      <c r="G109" s="8" t="s">
        <v>2565</v>
      </c>
      <c r="H109" s="8" t="s">
        <v>135</v>
      </c>
      <c r="I109" s="8" t="s">
        <v>364</v>
      </c>
      <c r="J109" s="9" t="s">
        <v>1581</v>
      </c>
    </row>
    <row r="110" ht="18" customHeight="1" spans="1:10">
      <c r="A110" s="8" t="s">
        <v>2813</v>
      </c>
      <c r="B110" s="8" t="s">
        <v>2814</v>
      </c>
      <c r="C110" s="8" t="s">
        <v>2811</v>
      </c>
      <c r="D110" s="8" t="s">
        <v>364</v>
      </c>
      <c r="E110" s="8" t="s">
        <v>2815</v>
      </c>
      <c r="F110" s="8" t="s">
        <v>2816</v>
      </c>
      <c r="G110" s="8" t="s">
        <v>73</v>
      </c>
      <c r="H110" s="8" t="s">
        <v>74</v>
      </c>
      <c r="I110" s="8" t="s">
        <v>364</v>
      </c>
      <c r="J110" s="9" t="s">
        <v>2817</v>
      </c>
    </row>
    <row r="111" ht="18" customHeight="1" spans="1:10">
      <c r="A111" s="8" t="s">
        <v>2813</v>
      </c>
      <c r="B111" s="8" t="s">
        <v>2814</v>
      </c>
      <c r="C111" s="8" t="s">
        <v>2811</v>
      </c>
      <c r="D111" s="8" t="s">
        <v>364</v>
      </c>
      <c r="E111" s="8" t="s">
        <v>2671</v>
      </c>
      <c r="F111" s="8" t="s">
        <v>2672</v>
      </c>
      <c r="G111" s="8" t="s">
        <v>2597</v>
      </c>
      <c r="H111" s="8" t="s">
        <v>135</v>
      </c>
      <c r="I111" s="8" t="s">
        <v>69</v>
      </c>
      <c r="J111" s="9" t="s">
        <v>378</v>
      </c>
    </row>
    <row r="112" ht="18" customHeight="1" spans="1:10">
      <c r="A112" s="8" t="s">
        <v>2813</v>
      </c>
      <c r="B112" s="8" t="s">
        <v>2814</v>
      </c>
      <c r="C112" s="8" t="s">
        <v>2811</v>
      </c>
      <c r="D112" s="8" t="s">
        <v>364</v>
      </c>
      <c r="E112" s="8" t="s">
        <v>2567</v>
      </c>
      <c r="F112" s="8" t="s">
        <v>2568</v>
      </c>
      <c r="G112" s="8" t="s">
        <v>2569</v>
      </c>
      <c r="H112" s="8" t="s">
        <v>2570</v>
      </c>
      <c r="I112" s="8" t="s">
        <v>14</v>
      </c>
      <c r="J112" s="9" t="s">
        <v>786</v>
      </c>
    </row>
    <row r="113" ht="18" customHeight="1" spans="1:10">
      <c r="A113" s="8" t="s">
        <v>2818</v>
      </c>
      <c r="B113" s="8" t="s">
        <v>2819</v>
      </c>
      <c r="C113" s="8" t="s">
        <v>2820</v>
      </c>
      <c r="D113" s="8" t="s">
        <v>364</v>
      </c>
      <c r="E113" s="8" t="s">
        <v>2671</v>
      </c>
      <c r="F113" s="8" t="s">
        <v>2672</v>
      </c>
      <c r="G113" s="8" t="s">
        <v>2597</v>
      </c>
      <c r="H113" s="8" t="s">
        <v>135</v>
      </c>
      <c r="I113" s="8" t="s">
        <v>69</v>
      </c>
      <c r="J113" s="9" t="s">
        <v>936</v>
      </c>
    </row>
    <row r="114" ht="18" customHeight="1" spans="1:10">
      <c r="A114" s="8" t="s">
        <v>2818</v>
      </c>
      <c r="B114" s="8" t="s">
        <v>2819</v>
      </c>
      <c r="C114" s="8" t="s">
        <v>2820</v>
      </c>
      <c r="D114" s="8" t="s">
        <v>364</v>
      </c>
      <c r="E114" s="8" t="s">
        <v>2567</v>
      </c>
      <c r="F114" s="8" t="s">
        <v>2568</v>
      </c>
      <c r="G114" s="8" t="s">
        <v>2569</v>
      </c>
      <c r="H114" s="8" t="s">
        <v>2570</v>
      </c>
      <c r="I114" s="8" t="s">
        <v>14</v>
      </c>
      <c r="J114" s="9" t="s">
        <v>170</v>
      </c>
    </row>
    <row r="115" ht="18" customHeight="1" spans="1:10">
      <c r="A115" s="8" t="s">
        <v>2821</v>
      </c>
      <c r="B115" s="8" t="s">
        <v>2822</v>
      </c>
      <c r="C115" s="8" t="s">
        <v>2820</v>
      </c>
      <c r="D115" s="8" t="s">
        <v>364</v>
      </c>
      <c r="E115" s="8" t="s">
        <v>123</v>
      </c>
      <c r="F115" s="8" t="s">
        <v>124</v>
      </c>
      <c r="G115" s="8" t="s">
        <v>2597</v>
      </c>
      <c r="H115" s="8" t="s">
        <v>1075</v>
      </c>
      <c r="I115" s="8" t="s">
        <v>69</v>
      </c>
      <c r="J115" s="9" t="s">
        <v>2823</v>
      </c>
    </row>
    <row r="116" ht="18" customHeight="1" spans="1:10">
      <c r="A116" s="8" t="s">
        <v>2821</v>
      </c>
      <c r="B116" s="8" t="s">
        <v>2822</v>
      </c>
      <c r="C116" s="8" t="s">
        <v>2820</v>
      </c>
      <c r="D116" s="8" t="s">
        <v>364</v>
      </c>
      <c r="E116" s="8" t="s">
        <v>2567</v>
      </c>
      <c r="F116" s="8" t="s">
        <v>2568</v>
      </c>
      <c r="G116" s="8" t="s">
        <v>2569</v>
      </c>
      <c r="H116" s="8" t="s">
        <v>2570</v>
      </c>
      <c r="I116" s="8" t="s">
        <v>14</v>
      </c>
      <c r="J116" s="9" t="s">
        <v>170</v>
      </c>
    </row>
    <row r="117" ht="18" customHeight="1" spans="1:10">
      <c r="A117" s="8" t="s">
        <v>2824</v>
      </c>
      <c r="B117" s="8" t="s">
        <v>2825</v>
      </c>
      <c r="C117" s="8" t="s">
        <v>2820</v>
      </c>
      <c r="D117" s="8" t="s">
        <v>364</v>
      </c>
      <c r="E117" s="8" t="s">
        <v>2826</v>
      </c>
      <c r="F117" s="8" t="s">
        <v>2827</v>
      </c>
      <c r="G117" s="8" t="s">
        <v>2561</v>
      </c>
      <c r="H117" s="8" t="s">
        <v>58</v>
      </c>
      <c r="I117" s="8" t="s">
        <v>14</v>
      </c>
      <c r="J117" s="9" t="s">
        <v>991</v>
      </c>
    </row>
    <row r="118" ht="18" customHeight="1" spans="1:10">
      <c r="A118" s="8" t="s">
        <v>2828</v>
      </c>
      <c r="B118" s="8" t="s">
        <v>2829</v>
      </c>
      <c r="C118" s="8" t="s">
        <v>2830</v>
      </c>
      <c r="D118" s="8" t="s">
        <v>364</v>
      </c>
      <c r="E118" s="8" t="s">
        <v>789</v>
      </c>
      <c r="F118" s="8" t="s">
        <v>790</v>
      </c>
      <c r="G118" s="8" t="s">
        <v>2565</v>
      </c>
      <c r="H118" s="8" t="s">
        <v>135</v>
      </c>
      <c r="I118" s="8" t="s">
        <v>108</v>
      </c>
      <c r="J118" s="9" t="s">
        <v>2175</v>
      </c>
    </row>
    <row r="119" ht="18" customHeight="1" spans="1:10">
      <c r="A119" s="8" t="s">
        <v>2831</v>
      </c>
      <c r="B119" s="8" t="s">
        <v>167</v>
      </c>
      <c r="C119" s="8" t="s">
        <v>2830</v>
      </c>
      <c r="D119" s="8" t="s">
        <v>364</v>
      </c>
      <c r="E119" s="8" t="s">
        <v>197</v>
      </c>
      <c r="F119" s="8" t="s">
        <v>198</v>
      </c>
      <c r="G119" s="8" t="s">
        <v>2561</v>
      </c>
      <c r="H119" s="8" t="s">
        <v>58</v>
      </c>
      <c r="I119" s="8" t="s">
        <v>14</v>
      </c>
      <c r="J119" s="9" t="s">
        <v>2583</v>
      </c>
    </row>
    <row r="120" ht="18" customHeight="1" spans="1:10">
      <c r="A120" s="8" t="s">
        <v>2832</v>
      </c>
      <c r="B120" s="8" t="s">
        <v>2833</v>
      </c>
      <c r="C120" s="8" t="s">
        <v>2834</v>
      </c>
      <c r="D120" s="8" t="s">
        <v>364</v>
      </c>
      <c r="E120" s="8" t="s">
        <v>2657</v>
      </c>
      <c r="F120" s="8" t="s">
        <v>2658</v>
      </c>
      <c r="G120" s="8" t="s">
        <v>2565</v>
      </c>
      <c r="H120" s="8" t="s">
        <v>135</v>
      </c>
      <c r="I120" s="8" t="s">
        <v>69</v>
      </c>
      <c r="J120" s="9" t="s">
        <v>975</v>
      </c>
    </row>
    <row r="121" ht="18" customHeight="1" spans="1:10">
      <c r="A121" s="8" t="s">
        <v>2835</v>
      </c>
      <c r="B121" s="8" t="s">
        <v>2836</v>
      </c>
      <c r="C121" s="8" t="s">
        <v>2837</v>
      </c>
      <c r="D121" s="8" t="s">
        <v>364</v>
      </c>
      <c r="E121" s="8" t="s">
        <v>2838</v>
      </c>
      <c r="F121" s="8" t="s">
        <v>2839</v>
      </c>
      <c r="G121" s="8" t="s">
        <v>73</v>
      </c>
      <c r="H121" s="8" t="s">
        <v>74</v>
      </c>
      <c r="I121" s="8" t="s">
        <v>364</v>
      </c>
      <c r="J121" s="9" t="s">
        <v>2840</v>
      </c>
    </row>
    <row r="122" ht="18" customHeight="1" spans="1:10">
      <c r="A122" s="8" t="s">
        <v>2841</v>
      </c>
      <c r="B122" s="8" t="s">
        <v>2325</v>
      </c>
      <c r="C122" s="8" t="s">
        <v>2837</v>
      </c>
      <c r="D122" s="8" t="s">
        <v>364</v>
      </c>
      <c r="E122" s="8" t="s">
        <v>2696</v>
      </c>
      <c r="F122" s="8" t="s">
        <v>2697</v>
      </c>
      <c r="G122" s="8" t="s">
        <v>73</v>
      </c>
      <c r="H122" s="8" t="s">
        <v>74</v>
      </c>
      <c r="I122" s="8" t="s">
        <v>14</v>
      </c>
      <c r="J122" s="9" t="s">
        <v>2842</v>
      </c>
    </row>
    <row r="123" ht="18" customHeight="1" spans="1:10">
      <c r="A123" s="8" t="s">
        <v>2843</v>
      </c>
      <c r="B123" s="8" t="s">
        <v>2844</v>
      </c>
      <c r="C123" s="8" t="s">
        <v>2845</v>
      </c>
      <c r="D123" s="8" t="s">
        <v>69</v>
      </c>
      <c r="E123" s="8" t="s">
        <v>2846</v>
      </c>
      <c r="F123" s="8" t="s">
        <v>2847</v>
      </c>
      <c r="G123" s="8" t="s">
        <v>73</v>
      </c>
      <c r="H123" s="8" t="s">
        <v>74</v>
      </c>
      <c r="I123" s="8" t="s">
        <v>69</v>
      </c>
      <c r="J123" s="9" t="s">
        <v>2848</v>
      </c>
    </row>
    <row r="124" ht="18" customHeight="1" spans="1:10">
      <c r="A124" s="8" t="s">
        <v>2849</v>
      </c>
      <c r="B124" s="8" t="s">
        <v>2850</v>
      </c>
      <c r="C124" s="8" t="s">
        <v>2851</v>
      </c>
      <c r="D124" s="8" t="s">
        <v>69</v>
      </c>
      <c r="E124" s="8" t="s">
        <v>456</v>
      </c>
      <c r="F124" s="8" t="s">
        <v>457</v>
      </c>
      <c r="G124" s="8" t="s">
        <v>2597</v>
      </c>
      <c r="H124" s="8" t="s">
        <v>1075</v>
      </c>
      <c r="I124" s="8" t="s">
        <v>69</v>
      </c>
      <c r="J124" s="9" t="s">
        <v>2852</v>
      </c>
    </row>
    <row r="125" ht="18" customHeight="1" spans="1:10">
      <c r="A125" s="8" t="s">
        <v>2849</v>
      </c>
      <c r="B125" s="8" t="s">
        <v>2850</v>
      </c>
      <c r="C125" s="8" t="s">
        <v>2851</v>
      </c>
      <c r="D125" s="8" t="s">
        <v>69</v>
      </c>
      <c r="E125" s="8" t="s">
        <v>2846</v>
      </c>
      <c r="F125" s="8" t="s">
        <v>2847</v>
      </c>
      <c r="G125" s="8" t="s">
        <v>73</v>
      </c>
      <c r="H125" s="8" t="s">
        <v>74</v>
      </c>
      <c r="I125" s="8" t="s">
        <v>69</v>
      </c>
      <c r="J125" s="9" t="s">
        <v>2848</v>
      </c>
    </row>
    <row r="126" ht="18" customHeight="1" spans="1:10">
      <c r="A126" s="8" t="s">
        <v>2853</v>
      </c>
      <c r="B126" s="8" t="s">
        <v>476</v>
      </c>
      <c r="C126" s="8" t="s">
        <v>2851</v>
      </c>
      <c r="D126" s="8" t="s">
        <v>69</v>
      </c>
      <c r="E126" s="8" t="s">
        <v>2846</v>
      </c>
      <c r="F126" s="8" t="s">
        <v>2847</v>
      </c>
      <c r="G126" s="8" t="s">
        <v>73</v>
      </c>
      <c r="H126" s="8" t="s">
        <v>74</v>
      </c>
      <c r="I126" s="8" t="s">
        <v>69</v>
      </c>
      <c r="J126" s="9" t="s">
        <v>2848</v>
      </c>
    </row>
    <row r="127" ht="18" customHeight="1" spans="1:10">
      <c r="A127" s="8" t="s">
        <v>2854</v>
      </c>
      <c r="B127" s="8" t="s">
        <v>2855</v>
      </c>
      <c r="C127" s="8" t="s">
        <v>2851</v>
      </c>
      <c r="D127" s="8" t="s">
        <v>69</v>
      </c>
      <c r="E127" s="8" t="s">
        <v>2846</v>
      </c>
      <c r="F127" s="8" t="s">
        <v>2847</v>
      </c>
      <c r="G127" s="8" t="s">
        <v>73</v>
      </c>
      <c r="H127" s="8" t="s">
        <v>74</v>
      </c>
      <c r="I127" s="8" t="s">
        <v>69</v>
      </c>
      <c r="J127" s="9" t="s">
        <v>2848</v>
      </c>
    </row>
    <row r="128" ht="18" customHeight="1" spans="1:10">
      <c r="A128" s="8" t="s">
        <v>2856</v>
      </c>
      <c r="B128" s="8" t="s">
        <v>2857</v>
      </c>
      <c r="C128" s="8" t="s">
        <v>2858</v>
      </c>
      <c r="D128" s="8" t="s">
        <v>69</v>
      </c>
      <c r="E128" s="8" t="s">
        <v>456</v>
      </c>
      <c r="F128" s="8" t="s">
        <v>457</v>
      </c>
      <c r="G128" s="8" t="s">
        <v>2597</v>
      </c>
      <c r="H128" s="8" t="s">
        <v>1075</v>
      </c>
      <c r="I128" s="8" t="s">
        <v>69</v>
      </c>
      <c r="J128" s="9" t="s">
        <v>2859</v>
      </c>
    </row>
    <row r="129" ht="18" customHeight="1" spans="1:10">
      <c r="A129" s="8" t="s">
        <v>2856</v>
      </c>
      <c r="B129" s="8" t="s">
        <v>2857</v>
      </c>
      <c r="C129" s="8" t="s">
        <v>2858</v>
      </c>
      <c r="D129" s="8" t="s">
        <v>69</v>
      </c>
      <c r="E129" s="8" t="s">
        <v>2846</v>
      </c>
      <c r="F129" s="8" t="s">
        <v>2847</v>
      </c>
      <c r="G129" s="8" t="s">
        <v>73</v>
      </c>
      <c r="H129" s="8" t="s">
        <v>74</v>
      </c>
      <c r="I129" s="8" t="s">
        <v>69</v>
      </c>
      <c r="J129" s="9" t="s">
        <v>2848</v>
      </c>
    </row>
    <row r="130" ht="18" customHeight="1" spans="1:10">
      <c r="A130" s="8" t="s">
        <v>2860</v>
      </c>
      <c r="B130" s="8" t="s">
        <v>2861</v>
      </c>
      <c r="C130" s="8" t="s">
        <v>2858</v>
      </c>
      <c r="D130" s="8" t="s">
        <v>69</v>
      </c>
      <c r="E130" s="8" t="s">
        <v>2862</v>
      </c>
      <c r="F130" s="8" t="s">
        <v>2863</v>
      </c>
      <c r="G130" s="8" t="s">
        <v>2560</v>
      </c>
      <c r="H130" s="8" t="s">
        <v>1990</v>
      </c>
      <c r="I130" s="8" t="s">
        <v>69</v>
      </c>
      <c r="J130" s="9" t="s">
        <v>2864</v>
      </c>
    </row>
    <row r="131" ht="18" customHeight="1" spans="1:10">
      <c r="A131" s="8" t="s">
        <v>2865</v>
      </c>
      <c r="B131" s="8" t="s">
        <v>32</v>
      </c>
      <c r="C131" s="8" t="s">
        <v>2858</v>
      </c>
      <c r="D131" s="8" t="s">
        <v>69</v>
      </c>
      <c r="E131" s="8" t="s">
        <v>2866</v>
      </c>
      <c r="F131" s="8" t="s">
        <v>2867</v>
      </c>
      <c r="G131" s="8" t="s">
        <v>2561</v>
      </c>
      <c r="H131" s="8" t="s">
        <v>58</v>
      </c>
      <c r="I131" s="8" t="s">
        <v>14</v>
      </c>
      <c r="J131" s="9" t="s">
        <v>114</v>
      </c>
    </row>
    <row r="132" ht="18" customHeight="1" spans="1:10">
      <c r="A132" s="8" t="s">
        <v>2868</v>
      </c>
      <c r="B132" s="8" t="s">
        <v>2239</v>
      </c>
      <c r="C132" s="8" t="s">
        <v>2869</v>
      </c>
      <c r="D132" s="8" t="s">
        <v>69</v>
      </c>
      <c r="E132" s="8" t="s">
        <v>2671</v>
      </c>
      <c r="F132" s="8" t="s">
        <v>2672</v>
      </c>
      <c r="G132" s="8" t="s">
        <v>2597</v>
      </c>
      <c r="H132" s="8" t="s">
        <v>135</v>
      </c>
      <c r="I132" s="8" t="s">
        <v>69</v>
      </c>
      <c r="J132" s="9" t="s">
        <v>1486</v>
      </c>
    </row>
    <row r="133" ht="18" customHeight="1" spans="1:10">
      <c r="A133" s="8" t="s">
        <v>2868</v>
      </c>
      <c r="B133" s="8" t="s">
        <v>2239</v>
      </c>
      <c r="C133" s="8" t="s">
        <v>2869</v>
      </c>
      <c r="D133" s="8" t="s">
        <v>69</v>
      </c>
      <c r="E133" s="8" t="s">
        <v>2046</v>
      </c>
      <c r="F133" s="8" t="s">
        <v>2047</v>
      </c>
      <c r="G133" s="8" t="s">
        <v>2560</v>
      </c>
      <c r="H133" s="8" t="s">
        <v>2007</v>
      </c>
      <c r="I133" s="8" t="s">
        <v>69</v>
      </c>
      <c r="J133" s="9" t="s">
        <v>2048</v>
      </c>
    </row>
    <row r="134" ht="18" customHeight="1" spans="1:10">
      <c r="A134" s="8" t="s">
        <v>2870</v>
      </c>
      <c r="B134" s="8" t="s">
        <v>1176</v>
      </c>
      <c r="C134" s="8" t="s">
        <v>2869</v>
      </c>
      <c r="D134" s="8" t="s">
        <v>69</v>
      </c>
      <c r="E134" s="8" t="s">
        <v>2871</v>
      </c>
      <c r="F134" s="8" t="s">
        <v>2872</v>
      </c>
      <c r="G134" s="8" t="s">
        <v>73</v>
      </c>
      <c r="H134" s="8" t="s">
        <v>74</v>
      </c>
      <c r="I134" s="8" t="s">
        <v>69</v>
      </c>
      <c r="J134" s="9" t="s">
        <v>2011</v>
      </c>
    </row>
    <row r="135" ht="18" customHeight="1" spans="1:10">
      <c r="A135" s="8" t="s">
        <v>2873</v>
      </c>
      <c r="B135" s="8" t="s">
        <v>2874</v>
      </c>
      <c r="C135" s="8" t="s">
        <v>2869</v>
      </c>
      <c r="D135" s="8" t="s">
        <v>69</v>
      </c>
      <c r="E135" s="8" t="s">
        <v>2671</v>
      </c>
      <c r="F135" s="8" t="s">
        <v>2672</v>
      </c>
      <c r="G135" s="8" t="s">
        <v>2597</v>
      </c>
      <c r="H135" s="8" t="s">
        <v>135</v>
      </c>
      <c r="I135" s="8" t="s">
        <v>69</v>
      </c>
      <c r="J135" s="9" t="s">
        <v>1486</v>
      </c>
    </row>
    <row r="136" ht="18" customHeight="1" spans="1:10">
      <c r="A136" s="8" t="s">
        <v>2875</v>
      </c>
      <c r="B136" s="8" t="s">
        <v>2876</v>
      </c>
      <c r="C136" s="8" t="s">
        <v>2869</v>
      </c>
      <c r="D136" s="8" t="s">
        <v>69</v>
      </c>
      <c r="E136" s="8" t="s">
        <v>2871</v>
      </c>
      <c r="F136" s="8" t="s">
        <v>2872</v>
      </c>
      <c r="G136" s="8" t="s">
        <v>73</v>
      </c>
      <c r="H136" s="8" t="s">
        <v>74</v>
      </c>
      <c r="I136" s="8" t="s">
        <v>69</v>
      </c>
      <c r="J136" s="9" t="s">
        <v>2011</v>
      </c>
    </row>
    <row r="137" ht="18" customHeight="1" spans="1:10">
      <c r="A137" s="8" t="s">
        <v>2877</v>
      </c>
      <c r="B137" s="8" t="s">
        <v>2878</v>
      </c>
      <c r="C137" s="8" t="s">
        <v>2879</v>
      </c>
      <c r="D137" s="8" t="s">
        <v>69</v>
      </c>
      <c r="E137" s="8" t="s">
        <v>2871</v>
      </c>
      <c r="F137" s="8" t="s">
        <v>2872</v>
      </c>
      <c r="G137" s="8" t="s">
        <v>73</v>
      </c>
      <c r="H137" s="8" t="s">
        <v>74</v>
      </c>
      <c r="I137" s="8" t="s">
        <v>69</v>
      </c>
      <c r="J137" s="9" t="s">
        <v>2011</v>
      </c>
    </row>
    <row r="138" ht="18" customHeight="1" spans="1:10">
      <c r="A138" s="8" t="s">
        <v>2880</v>
      </c>
      <c r="B138" s="8" t="s">
        <v>2881</v>
      </c>
      <c r="C138" s="8" t="s">
        <v>2882</v>
      </c>
      <c r="D138" s="8" t="s">
        <v>69</v>
      </c>
      <c r="E138" s="8" t="s">
        <v>2657</v>
      </c>
      <c r="F138" s="8" t="s">
        <v>2658</v>
      </c>
      <c r="G138" s="8" t="s">
        <v>2565</v>
      </c>
      <c r="H138" s="8" t="s">
        <v>135</v>
      </c>
      <c r="I138" s="8" t="s">
        <v>69</v>
      </c>
      <c r="J138" s="9" t="s">
        <v>378</v>
      </c>
    </row>
    <row r="139" ht="18" customHeight="1" spans="1:10">
      <c r="A139" s="8" t="s">
        <v>2883</v>
      </c>
      <c r="B139" s="8" t="s">
        <v>2884</v>
      </c>
      <c r="C139" s="8" t="s">
        <v>2885</v>
      </c>
      <c r="D139" s="8" t="s">
        <v>69</v>
      </c>
      <c r="E139" s="8" t="s">
        <v>2886</v>
      </c>
      <c r="F139" s="8" t="s">
        <v>2887</v>
      </c>
      <c r="G139" s="8" t="s">
        <v>73</v>
      </c>
      <c r="H139" s="8" t="s">
        <v>74</v>
      </c>
      <c r="I139" s="8" t="s">
        <v>69</v>
      </c>
      <c r="J139" s="9" t="s">
        <v>1967</v>
      </c>
    </row>
    <row r="140" ht="18" customHeight="1" spans="1:10">
      <c r="A140" s="8" t="s">
        <v>2883</v>
      </c>
      <c r="B140" s="8" t="s">
        <v>2884</v>
      </c>
      <c r="C140" s="8" t="s">
        <v>2885</v>
      </c>
      <c r="D140" s="8" t="s">
        <v>69</v>
      </c>
      <c r="E140" s="8" t="s">
        <v>2888</v>
      </c>
      <c r="F140" s="8" t="s">
        <v>2889</v>
      </c>
      <c r="G140" s="8" t="s">
        <v>73</v>
      </c>
      <c r="H140" s="8" t="s">
        <v>74</v>
      </c>
      <c r="I140" s="8" t="s">
        <v>69</v>
      </c>
      <c r="J140" s="9" t="s">
        <v>2890</v>
      </c>
    </row>
    <row r="141" ht="18" customHeight="1" spans="1:10">
      <c r="A141" s="8" t="s">
        <v>2891</v>
      </c>
      <c r="B141" s="8" t="s">
        <v>2892</v>
      </c>
      <c r="C141" s="8" t="s">
        <v>2893</v>
      </c>
      <c r="D141" s="8" t="s">
        <v>2051</v>
      </c>
      <c r="E141" s="8" t="s">
        <v>2866</v>
      </c>
      <c r="F141" s="8" t="s">
        <v>2867</v>
      </c>
      <c r="G141" s="8" t="s">
        <v>2561</v>
      </c>
      <c r="H141" s="8" t="s">
        <v>58</v>
      </c>
      <c r="I141" s="8" t="s">
        <v>14</v>
      </c>
      <c r="J141" s="9" t="s">
        <v>114</v>
      </c>
    </row>
    <row r="142" ht="18" customHeight="1" spans="1:10">
      <c r="A142" s="8" t="s">
        <v>2894</v>
      </c>
      <c r="B142" s="8" t="s">
        <v>2895</v>
      </c>
      <c r="C142" s="8" t="s">
        <v>2893</v>
      </c>
      <c r="D142" s="8" t="s">
        <v>2051</v>
      </c>
      <c r="E142" s="8" t="s">
        <v>2260</v>
      </c>
      <c r="F142" s="8" t="s">
        <v>2261</v>
      </c>
      <c r="G142" s="8" t="s">
        <v>2565</v>
      </c>
      <c r="H142" s="8" t="s">
        <v>135</v>
      </c>
      <c r="I142" s="8" t="s">
        <v>2051</v>
      </c>
      <c r="J142" s="9" t="s">
        <v>2896</v>
      </c>
    </row>
    <row r="143" ht="18" customHeight="1" spans="1:10">
      <c r="A143" s="8" t="s">
        <v>2897</v>
      </c>
      <c r="B143" s="8" t="s">
        <v>2898</v>
      </c>
      <c r="C143" s="8" t="s">
        <v>2899</v>
      </c>
      <c r="D143" s="8" t="s">
        <v>2051</v>
      </c>
      <c r="E143" s="8" t="s">
        <v>123</v>
      </c>
      <c r="F143" s="8" t="s">
        <v>124</v>
      </c>
      <c r="G143" s="8" t="s">
        <v>2597</v>
      </c>
      <c r="H143" s="8" t="s">
        <v>1075</v>
      </c>
      <c r="I143" s="8" t="s">
        <v>69</v>
      </c>
      <c r="J143" s="9" t="s">
        <v>232</v>
      </c>
    </row>
    <row r="144" ht="18" customHeight="1" spans="1:10">
      <c r="A144" s="8" t="s">
        <v>2900</v>
      </c>
      <c r="B144" s="8" t="s">
        <v>2901</v>
      </c>
      <c r="C144" s="8" t="s">
        <v>2899</v>
      </c>
      <c r="D144" s="8" t="s">
        <v>2051</v>
      </c>
      <c r="E144" s="8" t="s">
        <v>2902</v>
      </c>
      <c r="F144" s="8" t="s">
        <v>2903</v>
      </c>
      <c r="G144" s="8" t="s">
        <v>2565</v>
      </c>
      <c r="H144" s="8" t="s">
        <v>135</v>
      </c>
      <c r="I144" s="8" t="s">
        <v>2051</v>
      </c>
      <c r="J144" s="9" t="s">
        <v>2904</v>
      </c>
    </row>
    <row r="145" ht="18" customHeight="1" spans="1:10">
      <c r="A145" s="8" t="s">
        <v>2905</v>
      </c>
      <c r="B145" s="8" t="s">
        <v>2906</v>
      </c>
      <c r="C145" s="8" t="s">
        <v>2907</v>
      </c>
      <c r="D145" s="8" t="s">
        <v>2051</v>
      </c>
      <c r="E145" s="8" t="s">
        <v>2061</v>
      </c>
      <c r="F145" s="8" t="s">
        <v>2062</v>
      </c>
      <c r="G145" s="8" t="s">
        <v>2560</v>
      </c>
      <c r="H145" s="8" t="s">
        <v>135</v>
      </c>
      <c r="I145" s="8" t="s">
        <v>2051</v>
      </c>
      <c r="J145" s="9" t="s">
        <v>2125</v>
      </c>
    </row>
    <row r="146" ht="18" customHeight="1" spans="1:10">
      <c r="A146" s="8" t="s">
        <v>2908</v>
      </c>
      <c r="B146" s="8" t="s">
        <v>2909</v>
      </c>
      <c r="C146" s="8" t="s">
        <v>2910</v>
      </c>
      <c r="D146" s="8" t="s">
        <v>2051</v>
      </c>
      <c r="E146" s="8" t="s">
        <v>2671</v>
      </c>
      <c r="F146" s="8" t="s">
        <v>2672</v>
      </c>
      <c r="G146" s="8" t="s">
        <v>2597</v>
      </c>
      <c r="H146" s="8" t="s">
        <v>135</v>
      </c>
      <c r="I146" s="8" t="s">
        <v>69</v>
      </c>
      <c r="J146" s="9" t="s">
        <v>540</v>
      </c>
    </row>
    <row r="147" ht="18" customHeight="1" spans="1:10">
      <c r="A147" s="8" t="s">
        <v>2908</v>
      </c>
      <c r="B147" s="8" t="s">
        <v>2909</v>
      </c>
      <c r="C147" s="8" t="s">
        <v>2910</v>
      </c>
      <c r="D147" s="8" t="s">
        <v>2051</v>
      </c>
      <c r="E147" s="8" t="s">
        <v>2567</v>
      </c>
      <c r="F147" s="8" t="s">
        <v>2568</v>
      </c>
      <c r="G147" s="8" t="s">
        <v>2569</v>
      </c>
      <c r="H147" s="8" t="s">
        <v>2570</v>
      </c>
      <c r="I147" s="8" t="s">
        <v>14</v>
      </c>
      <c r="J147" s="9" t="s">
        <v>2540</v>
      </c>
    </row>
    <row r="148" ht="18" customHeight="1" spans="1:10">
      <c r="A148" s="8" t="s">
        <v>2911</v>
      </c>
      <c r="B148" s="8" t="s">
        <v>2912</v>
      </c>
      <c r="C148" s="8" t="s">
        <v>2910</v>
      </c>
      <c r="D148" s="8" t="s">
        <v>2051</v>
      </c>
      <c r="E148" s="8" t="s">
        <v>2058</v>
      </c>
      <c r="F148" s="8" t="s">
        <v>2059</v>
      </c>
      <c r="G148" s="8" t="s">
        <v>2560</v>
      </c>
      <c r="H148" s="8" t="s">
        <v>135</v>
      </c>
      <c r="I148" s="8" t="s">
        <v>2051</v>
      </c>
      <c r="J148" s="9" t="s">
        <v>2060</v>
      </c>
    </row>
    <row r="149" ht="18" customHeight="1" spans="1:10">
      <c r="A149" s="8" t="s">
        <v>2913</v>
      </c>
      <c r="B149" s="8" t="s">
        <v>902</v>
      </c>
      <c r="C149" s="8" t="s">
        <v>2914</v>
      </c>
      <c r="D149" s="8" t="s">
        <v>69</v>
      </c>
      <c r="E149" s="8" t="s">
        <v>2846</v>
      </c>
      <c r="F149" s="8" t="s">
        <v>2847</v>
      </c>
      <c r="G149" s="8" t="s">
        <v>73</v>
      </c>
      <c r="H149" s="8" t="s">
        <v>74</v>
      </c>
      <c r="I149" s="8" t="s">
        <v>69</v>
      </c>
      <c r="J149" s="9" t="s">
        <v>2848</v>
      </c>
    </row>
    <row r="150" ht="18" customHeight="1" spans="1:10">
      <c r="A150" s="8" t="s">
        <v>2913</v>
      </c>
      <c r="B150" s="8" t="s">
        <v>902</v>
      </c>
      <c r="C150" s="8" t="s">
        <v>2914</v>
      </c>
      <c r="D150" s="8" t="s">
        <v>69</v>
      </c>
      <c r="E150" s="8" t="s">
        <v>2915</v>
      </c>
      <c r="F150" s="8" t="s">
        <v>2916</v>
      </c>
      <c r="G150" s="8" t="s">
        <v>73</v>
      </c>
      <c r="H150" s="8" t="s">
        <v>74</v>
      </c>
      <c r="I150" s="8" t="s">
        <v>69</v>
      </c>
      <c r="J150" s="9" t="s">
        <v>2917</v>
      </c>
    </row>
    <row r="151" ht="18" customHeight="1" spans="1:10">
      <c r="A151" s="8" t="s">
        <v>2918</v>
      </c>
      <c r="B151" s="8" t="s">
        <v>2919</v>
      </c>
      <c r="C151" s="8" t="s">
        <v>2920</v>
      </c>
      <c r="D151" s="8" t="s">
        <v>2051</v>
      </c>
      <c r="E151" s="8" t="s">
        <v>2671</v>
      </c>
      <c r="F151" s="8" t="s">
        <v>2672</v>
      </c>
      <c r="G151" s="8" t="s">
        <v>2597</v>
      </c>
      <c r="H151" s="8" t="s">
        <v>135</v>
      </c>
      <c r="I151" s="8" t="s">
        <v>69</v>
      </c>
      <c r="J151" s="9" t="s">
        <v>975</v>
      </c>
    </row>
    <row r="152" ht="18" customHeight="1" spans="1:10">
      <c r="A152" s="8" t="s">
        <v>2921</v>
      </c>
      <c r="B152" s="8" t="s">
        <v>2922</v>
      </c>
      <c r="C152" s="8" t="s">
        <v>2923</v>
      </c>
      <c r="D152" s="8" t="s">
        <v>2051</v>
      </c>
      <c r="E152" s="8" t="s">
        <v>2227</v>
      </c>
      <c r="F152" s="8" t="s">
        <v>2228</v>
      </c>
      <c r="G152" s="8" t="s">
        <v>2560</v>
      </c>
      <c r="H152" s="8" t="s">
        <v>135</v>
      </c>
      <c r="I152" s="8" t="s">
        <v>2051</v>
      </c>
      <c r="J152" s="9" t="s">
        <v>2924</v>
      </c>
    </row>
    <row r="153" ht="18" customHeight="1" spans="1:10">
      <c r="A153" s="8" t="s">
        <v>2921</v>
      </c>
      <c r="B153" s="8" t="s">
        <v>2922</v>
      </c>
      <c r="C153" s="8" t="s">
        <v>2923</v>
      </c>
      <c r="D153" s="8" t="s">
        <v>2051</v>
      </c>
      <c r="E153" s="8" t="s">
        <v>2925</v>
      </c>
      <c r="F153" s="8" t="s">
        <v>2926</v>
      </c>
      <c r="G153" s="8" t="s">
        <v>2561</v>
      </c>
      <c r="H153" s="8" t="s">
        <v>135</v>
      </c>
      <c r="I153" s="8" t="s">
        <v>2051</v>
      </c>
      <c r="J153" s="9" t="s">
        <v>2373</v>
      </c>
    </row>
    <row r="154" ht="18" customHeight="1" spans="1:10">
      <c r="A154" s="8" t="s">
        <v>2927</v>
      </c>
      <c r="B154" s="8" t="s">
        <v>2928</v>
      </c>
      <c r="C154" s="8" t="s">
        <v>2920</v>
      </c>
      <c r="D154" s="8" t="s">
        <v>2051</v>
      </c>
      <c r="E154" s="8" t="s">
        <v>2929</v>
      </c>
      <c r="F154" s="8" t="s">
        <v>2930</v>
      </c>
      <c r="G154" s="8" t="s">
        <v>2561</v>
      </c>
      <c r="H154" s="8" t="s">
        <v>135</v>
      </c>
      <c r="I154" s="8" t="s">
        <v>2051</v>
      </c>
      <c r="J154" s="9" t="s">
        <v>74</v>
      </c>
    </row>
    <row r="155" ht="18" customHeight="1" spans="1:10">
      <c r="A155" s="8" t="s">
        <v>2931</v>
      </c>
      <c r="B155" s="8" t="s">
        <v>2932</v>
      </c>
      <c r="C155" s="8" t="s">
        <v>2920</v>
      </c>
      <c r="D155" s="8" t="s">
        <v>2051</v>
      </c>
      <c r="E155" s="8" t="s">
        <v>2567</v>
      </c>
      <c r="F155" s="8" t="s">
        <v>2568</v>
      </c>
      <c r="G155" s="8" t="s">
        <v>2569</v>
      </c>
      <c r="H155" s="8" t="s">
        <v>2570</v>
      </c>
      <c r="I155" s="8" t="s">
        <v>14</v>
      </c>
      <c r="J155" s="9" t="s">
        <v>991</v>
      </c>
    </row>
    <row r="156" ht="18" customHeight="1" spans="1:10">
      <c r="A156" s="8" t="s">
        <v>2933</v>
      </c>
      <c r="B156" s="8" t="s">
        <v>2934</v>
      </c>
      <c r="C156" s="8" t="s">
        <v>2935</v>
      </c>
      <c r="D156" s="8" t="s">
        <v>2051</v>
      </c>
      <c r="E156" s="8" t="s">
        <v>2936</v>
      </c>
      <c r="F156" s="8" t="s">
        <v>2937</v>
      </c>
      <c r="G156" s="8" t="s">
        <v>2561</v>
      </c>
      <c r="H156" s="8" t="s">
        <v>135</v>
      </c>
      <c r="I156" s="8" t="s">
        <v>2051</v>
      </c>
      <c r="J156" s="9" t="s">
        <v>2938</v>
      </c>
    </row>
    <row r="157" ht="18" customHeight="1" spans="1:10">
      <c r="A157" s="8" t="s">
        <v>2939</v>
      </c>
      <c r="B157" s="8" t="s">
        <v>2940</v>
      </c>
      <c r="C157" s="8" t="s">
        <v>2941</v>
      </c>
      <c r="D157" s="8" t="s">
        <v>2051</v>
      </c>
      <c r="E157" s="8" t="s">
        <v>2936</v>
      </c>
      <c r="F157" s="8" t="s">
        <v>2937</v>
      </c>
      <c r="G157" s="8" t="s">
        <v>2561</v>
      </c>
      <c r="H157" s="8" t="s">
        <v>135</v>
      </c>
      <c r="I157" s="8" t="s">
        <v>2051</v>
      </c>
      <c r="J157" s="9" t="s">
        <v>2938</v>
      </c>
    </row>
    <row r="158" ht="18" customHeight="1" spans="1:10">
      <c r="A158" s="8" t="s">
        <v>2942</v>
      </c>
      <c r="B158" s="8" t="s">
        <v>2943</v>
      </c>
      <c r="C158" s="8" t="s">
        <v>2944</v>
      </c>
      <c r="D158" s="8" t="s">
        <v>2051</v>
      </c>
      <c r="E158" s="8" t="s">
        <v>2945</v>
      </c>
      <c r="F158" s="8" t="s">
        <v>2946</v>
      </c>
      <c r="G158" s="8" t="s">
        <v>2597</v>
      </c>
      <c r="H158" s="8" t="s">
        <v>135</v>
      </c>
      <c r="I158" s="8" t="s">
        <v>2051</v>
      </c>
      <c r="J158" s="9" t="s">
        <v>2373</v>
      </c>
    </row>
    <row r="159" ht="18" customHeight="1" spans="1:10">
      <c r="A159" s="8" t="s">
        <v>2942</v>
      </c>
      <c r="B159" s="8" t="s">
        <v>2943</v>
      </c>
      <c r="C159" s="8" t="s">
        <v>2944</v>
      </c>
      <c r="D159" s="8" t="s">
        <v>2051</v>
      </c>
      <c r="E159" s="8" t="s">
        <v>2383</v>
      </c>
      <c r="F159" s="8" t="s">
        <v>2384</v>
      </c>
      <c r="G159" s="8" t="s">
        <v>2565</v>
      </c>
      <c r="H159" s="8" t="s">
        <v>135</v>
      </c>
      <c r="I159" s="8" t="s">
        <v>2051</v>
      </c>
      <c r="J159" s="9" t="s">
        <v>2947</v>
      </c>
    </row>
    <row r="160" ht="18" customHeight="1" spans="1:10">
      <c r="A160" s="8" t="s">
        <v>2942</v>
      </c>
      <c r="B160" s="8" t="s">
        <v>2943</v>
      </c>
      <c r="C160" s="8" t="s">
        <v>2944</v>
      </c>
      <c r="D160" s="8" t="s">
        <v>2051</v>
      </c>
      <c r="E160" s="8" t="s">
        <v>2948</v>
      </c>
      <c r="F160" s="8" t="s">
        <v>2949</v>
      </c>
      <c r="G160" s="8" t="s">
        <v>2560</v>
      </c>
      <c r="H160" s="8" t="s">
        <v>135</v>
      </c>
      <c r="I160" s="8" t="s">
        <v>2051</v>
      </c>
      <c r="J160" s="9" t="s">
        <v>2125</v>
      </c>
    </row>
    <row r="161" ht="18" customHeight="1" spans="1:10">
      <c r="A161" s="8" t="s">
        <v>2942</v>
      </c>
      <c r="B161" s="8" t="s">
        <v>2943</v>
      </c>
      <c r="C161" s="8" t="s">
        <v>2944</v>
      </c>
      <c r="D161" s="8" t="s">
        <v>2051</v>
      </c>
      <c r="E161" s="8" t="s">
        <v>2354</v>
      </c>
      <c r="F161" s="8" t="s">
        <v>2355</v>
      </c>
      <c r="G161" s="8" t="s">
        <v>2561</v>
      </c>
      <c r="H161" s="8" t="s">
        <v>135</v>
      </c>
      <c r="I161" s="8" t="s">
        <v>2051</v>
      </c>
      <c r="J161" s="9" t="s">
        <v>2950</v>
      </c>
    </row>
    <row r="162" ht="18" customHeight="1" spans="1:10">
      <c r="A162" s="8" t="s">
        <v>2951</v>
      </c>
      <c r="B162" s="8" t="s">
        <v>620</v>
      </c>
      <c r="C162" s="8" t="s">
        <v>2944</v>
      </c>
      <c r="D162" s="8" t="s">
        <v>2051</v>
      </c>
      <c r="E162" s="8" t="s">
        <v>2945</v>
      </c>
      <c r="F162" s="8" t="s">
        <v>2946</v>
      </c>
      <c r="G162" s="8" t="s">
        <v>2597</v>
      </c>
      <c r="H162" s="8" t="s">
        <v>135</v>
      </c>
      <c r="I162" s="8" t="s">
        <v>2051</v>
      </c>
      <c r="J162" s="9" t="s">
        <v>2373</v>
      </c>
    </row>
    <row r="163" ht="18" customHeight="1" spans="1:10">
      <c r="A163" s="8" t="s">
        <v>2952</v>
      </c>
      <c r="B163" s="8" t="s">
        <v>2953</v>
      </c>
      <c r="C163" s="8" t="s">
        <v>2944</v>
      </c>
      <c r="D163" s="8" t="s">
        <v>2051</v>
      </c>
      <c r="E163" s="8" t="s">
        <v>2948</v>
      </c>
      <c r="F163" s="8" t="s">
        <v>2949</v>
      </c>
      <c r="G163" s="8" t="s">
        <v>2560</v>
      </c>
      <c r="H163" s="8" t="s">
        <v>135</v>
      </c>
      <c r="I163" s="8" t="s">
        <v>2051</v>
      </c>
      <c r="J163" s="9" t="s">
        <v>2125</v>
      </c>
    </row>
    <row r="164" ht="18" customHeight="1" spans="1:10">
      <c r="A164" s="8" t="s">
        <v>2954</v>
      </c>
      <c r="B164" s="8" t="s">
        <v>207</v>
      </c>
      <c r="C164" s="8" t="s">
        <v>2955</v>
      </c>
      <c r="D164" s="8" t="s">
        <v>2051</v>
      </c>
      <c r="E164" s="8" t="s">
        <v>761</v>
      </c>
      <c r="F164" s="8" t="s">
        <v>762</v>
      </c>
      <c r="G164" s="8" t="s">
        <v>2597</v>
      </c>
      <c r="H164" s="8" t="s">
        <v>135</v>
      </c>
      <c r="I164" s="8" t="s">
        <v>108</v>
      </c>
      <c r="J164" s="9" t="s">
        <v>2956</v>
      </c>
    </row>
    <row r="165" ht="18" customHeight="1" spans="1:10">
      <c r="A165" s="8" t="s">
        <v>2954</v>
      </c>
      <c r="B165" s="8" t="s">
        <v>207</v>
      </c>
      <c r="C165" s="8" t="s">
        <v>2955</v>
      </c>
      <c r="D165" s="8" t="s">
        <v>2051</v>
      </c>
      <c r="E165" s="8" t="s">
        <v>278</v>
      </c>
      <c r="F165" s="8" t="s">
        <v>279</v>
      </c>
      <c r="G165" s="8" t="s">
        <v>2565</v>
      </c>
      <c r="H165" s="8" t="s">
        <v>135</v>
      </c>
      <c r="I165" s="8" t="s">
        <v>108</v>
      </c>
      <c r="J165" s="9" t="s">
        <v>2957</v>
      </c>
    </row>
    <row r="166" ht="18" customHeight="1" spans="1:10">
      <c r="A166" s="8" t="s">
        <v>2954</v>
      </c>
      <c r="B166" s="8" t="s">
        <v>207</v>
      </c>
      <c r="C166" s="8" t="s">
        <v>2955</v>
      </c>
      <c r="D166" s="8" t="s">
        <v>2051</v>
      </c>
      <c r="E166" s="8" t="s">
        <v>2958</v>
      </c>
      <c r="F166" s="8" t="s">
        <v>2959</v>
      </c>
      <c r="G166" s="8" t="s">
        <v>2561</v>
      </c>
      <c r="H166" s="8" t="s">
        <v>135</v>
      </c>
      <c r="I166" s="8" t="s">
        <v>2051</v>
      </c>
      <c r="J166" s="9" t="s">
        <v>2373</v>
      </c>
    </row>
    <row r="167" ht="18" customHeight="1" spans="1:10">
      <c r="A167" s="8" t="s">
        <v>2954</v>
      </c>
      <c r="B167" s="8" t="s">
        <v>207</v>
      </c>
      <c r="C167" s="8" t="s">
        <v>2955</v>
      </c>
      <c r="D167" s="8" t="s">
        <v>2051</v>
      </c>
      <c r="E167" s="8" t="s">
        <v>2960</v>
      </c>
      <c r="F167" s="8" t="s">
        <v>2961</v>
      </c>
      <c r="G167" s="8" t="s">
        <v>2560</v>
      </c>
      <c r="H167" s="8" t="s">
        <v>135</v>
      </c>
      <c r="I167" s="8" t="s">
        <v>14</v>
      </c>
      <c r="J167" s="9" t="s">
        <v>2962</v>
      </c>
    </row>
    <row r="168" ht="18" customHeight="1" spans="1:10">
      <c r="A168" s="8" t="s">
        <v>2954</v>
      </c>
      <c r="B168" s="8" t="s">
        <v>207</v>
      </c>
      <c r="C168" s="8" t="s">
        <v>2955</v>
      </c>
      <c r="D168" s="8" t="s">
        <v>2051</v>
      </c>
      <c r="E168" s="8" t="s">
        <v>2696</v>
      </c>
      <c r="F168" s="8" t="s">
        <v>2697</v>
      </c>
      <c r="G168" s="8" t="s">
        <v>73</v>
      </c>
      <c r="H168" s="8" t="s">
        <v>74</v>
      </c>
      <c r="I168" s="8" t="s">
        <v>14</v>
      </c>
      <c r="J168" s="9" t="s">
        <v>2583</v>
      </c>
    </row>
    <row r="169" ht="18" customHeight="1" spans="1:10">
      <c r="A169" s="8" t="s">
        <v>2954</v>
      </c>
      <c r="B169" s="8" t="s">
        <v>207</v>
      </c>
      <c r="C169" s="8" t="s">
        <v>2955</v>
      </c>
      <c r="D169" s="8" t="s">
        <v>2051</v>
      </c>
      <c r="E169" s="8" t="s">
        <v>2963</v>
      </c>
      <c r="F169" s="8" t="s">
        <v>2964</v>
      </c>
      <c r="G169" s="8" t="s">
        <v>73</v>
      </c>
      <c r="H169" s="8" t="s">
        <v>74</v>
      </c>
      <c r="I169" s="8" t="s">
        <v>14</v>
      </c>
      <c r="J169" s="9" t="s">
        <v>74</v>
      </c>
    </row>
    <row r="170" ht="18" customHeight="1" spans="1:10">
      <c r="A170" s="8" t="s">
        <v>2965</v>
      </c>
      <c r="B170" s="8" t="s">
        <v>1985</v>
      </c>
      <c r="C170" s="8" t="s">
        <v>2966</v>
      </c>
      <c r="D170" s="8" t="s">
        <v>326</v>
      </c>
      <c r="E170" s="8" t="s">
        <v>2967</v>
      </c>
      <c r="F170" s="8" t="s">
        <v>2968</v>
      </c>
      <c r="G170" s="8" t="s">
        <v>2560</v>
      </c>
      <c r="H170" s="8" t="s">
        <v>135</v>
      </c>
      <c r="I170" s="8" t="s">
        <v>14</v>
      </c>
      <c r="J170" s="9" t="s">
        <v>74</v>
      </c>
    </row>
    <row r="171" ht="18" customHeight="1" spans="1:10">
      <c r="A171" s="8" t="s">
        <v>2969</v>
      </c>
      <c r="B171" s="8" t="s">
        <v>2407</v>
      </c>
      <c r="C171" s="8" t="s">
        <v>2970</v>
      </c>
      <c r="D171" s="8" t="s">
        <v>326</v>
      </c>
      <c r="E171" s="8" t="s">
        <v>49</v>
      </c>
      <c r="F171" s="8" t="s">
        <v>50</v>
      </c>
      <c r="G171" s="8" t="s">
        <v>2565</v>
      </c>
      <c r="H171" s="8" t="s">
        <v>135</v>
      </c>
      <c r="I171" s="8" t="s">
        <v>14</v>
      </c>
      <c r="J171" s="9" t="s">
        <v>2971</v>
      </c>
    </row>
    <row r="172" ht="18" customHeight="1" spans="1:10">
      <c r="A172" s="8" t="s">
        <v>2972</v>
      </c>
      <c r="B172" s="8" t="s">
        <v>2973</v>
      </c>
      <c r="C172" s="8" t="s">
        <v>2970</v>
      </c>
      <c r="D172" s="8" t="s">
        <v>326</v>
      </c>
      <c r="E172" s="8" t="s">
        <v>460</v>
      </c>
      <c r="F172" s="8" t="s">
        <v>461</v>
      </c>
      <c r="G172" s="8" t="s">
        <v>2597</v>
      </c>
      <c r="H172" s="8" t="s">
        <v>135</v>
      </c>
      <c r="I172" s="8" t="s">
        <v>361</v>
      </c>
      <c r="J172" s="9" t="s">
        <v>462</v>
      </c>
    </row>
    <row r="173" ht="18" customHeight="1" spans="1:10">
      <c r="A173" s="8" t="s">
        <v>2972</v>
      </c>
      <c r="B173" s="8" t="s">
        <v>2973</v>
      </c>
      <c r="C173" s="8" t="s">
        <v>2970</v>
      </c>
      <c r="D173" s="8" t="s">
        <v>326</v>
      </c>
      <c r="E173" s="8" t="s">
        <v>2567</v>
      </c>
      <c r="F173" s="8" t="s">
        <v>2568</v>
      </c>
      <c r="G173" s="8" t="s">
        <v>2569</v>
      </c>
      <c r="H173" s="8" t="s">
        <v>2570</v>
      </c>
      <c r="I173" s="8" t="s">
        <v>14</v>
      </c>
      <c r="J173" s="9" t="s">
        <v>1897</v>
      </c>
    </row>
    <row r="174" ht="18" customHeight="1" spans="1:10">
      <c r="A174" s="8" t="s">
        <v>2974</v>
      </c>
      <c r="B174" s="8" t="s">
        <v>2975</v>
      </c>
      <c r="C174" s="8" t="s">
        <v>2970</v>
      </c>
      <c r="D174" s="8" t="s">
        <v>326</v>
      </c>
      <c r="E174" s="8" t="s">
        <v>2976</v>
      </c>
      <c r="F174" s="8" t="s">
        <v>2977</v>
      </c>
      <c r="G174" s="8" t="s">
        <v>2561</v>
      </c>
      <c r="H174" s="8" t="s">
        <v>58</v>
      </c>
      <c r="I174" s="8" t="s">
        <v>14</v>
      </c>
      <c r="J174" s="9" t="s">
        <v>2808</v>
      </c>
    </row>
    <row r="175" ht="18" customHeight="1" spans="1:10">
      <c r="A175" s="8" t="s">
        <v>2978</v>
      </c>
      <c r="B175" s="8" t="s">
        <v>2979</v>
      </c>
      <c r="C175" s="8" t="s">
        <v>2980</v>
      </c>
      <c r="D175" s="8" t="s">
        <v>326</v>
      </c>
      <c r="E175" s="8" t="s">
        <v>460</v>
      </c>
      <c r="F175" s="8" t="s">
        <v>461</v>
      </c>
      <c r="G175" s="8" t="s">
        <v>2597</v>
      </c>
      <c r="H175" s="8" t="s">
        <v>135</v>
      </c>
      <c r="I175" s="8" t="s">
        <v>361</v>
      </c>
      <c r="J175" s="9" t="s">
        <v>462</v>
      </c>
    </row>
    <row r="176" ht="18" customHeight="1" spans="1:10">
      <c r="A176" s="8" t="s">
        <v>2981</v>
      </c>
      <c r="B176" s="8" t="s">
        <v>240</v>
      </c>
      <c r="C176" s="8" t="s">
        <v>2982</v>
      </c>
      <c r="D176" s="8" t="s">
        <v>326</v>
      </c>
      <c r="E176" s="8" t="s">
        <v>460</v>
      </c>
      <c r="F176" s="8" t="s">
        <v>461</v>
      </c>
      <c r="G176" s="8" t="s">
        <v>2597</v>
      </c>
      <c r="H176" s="8" t="s">
        <v>135</v>
      </c>
      <c r="I176" s="8" t="s">
        <v>361</v>
      </c>
      <c r="J176" s="9" t="s">
        <v>462</v>
      </c>
    </row>
    <row r="177" ht="18" customHeight="1" spans="1:10">
      <c r="A177" s="8" t="s">
        <v>2981</v>
      </c>
      <c r="B177" s="8" t="s">
        <v>240</v>
      </c>
      <c r="C177" s="8" t="s">
        <v>2982</v>
      </c>
      <c r="D177" s="8" t="s">
        <v>326</v>
      </c>
      <c r="E177" s="8" t="s">
        <v>2567</v>
      </c>
      <c r="F177" s="8" t="s">
        <v>2568</v>
      </c>
      <c r="G177" s="8" t="s">
        <v>2569</v>
      </c>
      <c r="H177" s="8" t="s">
        <v>2570</v>
      </c>
      <c r="I177" s="8" t="s">
        <v>14</v>
      </c>
      <c r="J177" s="9" t="s">
        <v>114</v>
      </c>
    </row>
    <row r="178" ht="18" customHeight="1" spans="1:10">
      <c r="A178" s="8" t="s">
        <v>2983</v>
      </c>
      <c r="B178" s="8" t="s">
        <v>2984</v>
      </c>
      <c r="C178" s="8" t="s">
        <v>2982</v>
      </c>
      <c r="D178" s="8" t="s">
        <v>326</v>
      </c>
      <c r="E178" s="8" t="s">
        <v>789</v>
      </c>
      <c r="F178" s="8" t="s">
        <v>790</v>
      </c>
      <c r="G178" s="8" t="s">
        <v>2565</v>
      </c>
      <c r="H178" s="8" t="s">
        <v>135</v>
      </c>
      <c r="I178" s="8" t="s">
        <v>108</v>
      </c>
      <c r="J178" s="9" t="s">
        <v>2985</v>
      </c>
    </row>
    <row r="179" ht="18" customHeight="1" spans="1:10">
      <c r="A179" s="8" t="s">
        <v>2983</v>
      </c>
      <c r="B179" s="8" t="s">
        <v>2984</v>
      </c>
      <c r="C179" s="8" t="s">
        <v>2982</v>
      </c>
      <c r="D179" s="8" t="s">
        <v>326</v>
      </c>
      <c r="E179" s="8" t="s">
        <v>2567</v>
      </c>
      <c r="F179" s="8" t="s">
        <v>2568</v>
      </c>
      <c r="G179" s="8" t="s">
        <v>2569</v>
      </c>
      <c r="H179" s="8" t="s">
        <v>2570</v>
      </c>
      <c r="I179" s="8" t="s">
        <v>14</v>
      </c>
      <c r="J179" s="9" t="s">
        <v>114</v>
      </c>
    </row>
    <row r="180" ht="18" customHeight="1" spans="1:10">
      <c r="A180" s="8" t="s">
        <v>2983</v>
      </c>
      <c r="B180" s="8" t="s">
        <v>2984</v>
      </c>
      <c r="C180" s="8" t="s">
        <v>2982</v>
      </c>
      <c r="D180" s="8" t="s">
        <v>326</v>
      </c>
      <c r="E180" s="8" t="s">
        <v>168</v>
      </c>
      <c r="F180" s="8" t="s">
        <v>169</v>
      </c>
      <c r="G180" s="8" t="s">
        <v>2561</v>
      </c>
      <c r="H180" s="8" t="s">
        <v>58</v>
      </c>
      <c r="I180" s="8" t="s">
        <v>14</v>
      </c>
      <c r="J180" s="9" t="s">
        <v>2808</v>
      </c>
    </row>
    <row r="181" ht="18" customHeight="1" spans="1:10">
      <c r="A181" s="8" t="s">
        <v>2986</v>
      </c>
      <c r="B181" s="8" t="s">
        <v>2987</v>
      </c>
      <c r="C181" s="8" t="s">
        <v>2982</v>
      </c>
      <c r="D181" s="8" t="s">
        <v>326</v>
      </c>
      <c r="E181" s="8" t="s">
        <v>2988</v>
      </c>
      <c r="F181" s="8" t="s">
        <v>2989</v>
      </c>
      <c r="G181" s="8" t="s">
        <v>2597</v>
      </c>
      <c r="H181" s="8" t="s">
        <v>135</v>
      </c>
      <c r="I181" s="8" t="s">
        <v>361</v>
      </c>
      <c r="J181" s="9" t="s">
        <v>2990</v>
      </c>
    </row>
    <row r="182" ht="18" customHeight="1" spans="1:10">
      <c r="A182" s="8" t="s">
        <v>2991</v>
      </c>
      <c r="B182" s="8" t="s">
        <v>2992</v>
      </c>
      <c r="C182" s="8" t="s">
        <v>2982</v>
      </c>
      <c r="D182" s="8" t="s">
        <v>326</v>
      </c>
      <c r="E182" s="8" t="s">
        <v>2478</v>
      </c>
      <c r="F182" s="8" t="s">
        <v>2479</v>
      </c>
      <c r="G182" s="8" t="s">
        <v>2597</v>
      </c>
      <c r="H182" s="8" t="s">
        <v>135</v>
      </c>
      <c r="I182" s="8" t="s">
        <v>326</v>
      </c>
      <c r="J182" s="9" t="s">
        <v>2480</v>
      </c>
    </row>
    <row r="183" ht="18" customHeight="1" spans="1:10">
      <c r="A183" s="8" t="s">
        <v>2991</v>
      </c>
      <c r="B183" s="8" t="s">
        <v>2992</v>
      </c>
      <c r="C183" s="8" t="s">
        <v>2982</v>
      </c>
      <c r="D183" s="8" t="s">
        <v>326</v>
      </c>
      <c r="E183" s="8" t="s">
        <v>2993</v>
      </c>
      <c r="F183" s="8" t="s">
        <v>2994</v>
      </c>
      <c r="G183" s="8" t="s">
        <v>73</v>
      </c>
      <c r="H183" s="8" t="s">
        <v>74</v>
      </c>
      <c r="I183" s="8" t="s">
        <v>326</v>
      </c>
      <c r="J183" s="9" t="s">
        <v>2474</v>
      </c>
    </row>
    <row r="184" ht="18" customHeight="1" spans="1:10">
      <c r="A184" s="8" t="s">
        <v>2995</v>
      </c>
      <c r="B184" s="8" t="s">
        <v>1353</v>
      </c>
      <c r="C184" s="8" t="s">
        <v>2966</v>
      </c>
      <c r="D184" s="8" t="s">
        <v>326</v>
      </c>
      <c r="E184" s="8" t="s">
        <v>2996</v>
      </c>
      <c r="F184" s="8" t="s">
        <v>2997</v>
      </c>
      <c r="G184" s="8" t="s">
        <v>2565</v>
      </c>
      <c r="H184" s="8" t="s">
        <v>135</v>
      </c>
      <c r="I184" s="8" t="s">
        <v>364</v>
      </c>
      <c r="J184" s="9" t="s">
        <v>2998</v>
      </c>
    </row>
    <row r="185" ht="18" customHeight="1" spans="1:10">
      <c r="A185" s="8" t="s">
        <v>2995</v>
      </c>
      <c r="B185" s="8" t="s">
        <v>1353</v>
      </c>
      <c r="C185" s="8" t="s">
        <v>2966</v>
      </c>
      <c r="D185" s="8" t="s">
        <v>326</v>
      </c>
      <c r="E185" s="8" t="s">
        <v>2567</v>
      </c>
      <c r="F185" s="8" t="s">
        <v>2568</v>
      </c>
      <c r="G185" s="8" t="s">
        <v>2569</v>
      </c>
      <c r="H185" s="8" t="s">
        <v>2570</v>
      </c>
      <c r="I185" s="8" t="s">
        <v>14</v>
      </c>
      <c r="J185" s="9" t="s">
        <v>170</v>
      </c>
    </row>
    <row r="186" ht="18" customHeight="1" spans="1:10">
      <c r="A186" s="8" t="s">
        <v>2999</v>
      </c>
      <c r="B186" s="8" t="s">
        <v>3000</v>
      </c>
      <c r="C186" s="8" t="s">
        <v>2966</v>
      </c>
      <c r="D186" s="8" t="s">
        <v>326</v>
      </c>
      <c r="E186" s="8" t="s">
        <v>2996</v>
      </c>
      <c r="F186" s="8" t="s">
        <v>2997</v>
      </c>
      <c r="G186" s="8" t="s">
        <v>2565</v>
      </c>
      <c r="H186" s="8" t="s">
        <v>135</v>
      </c>
      <c r="I186" s="8" t="s">
        <v>364</v>
      </c>
      <c r="J186" s="9" t="s">
        <v>2998</v>
      </c>
    </row>
    <row r="187" ht="18" customHeight="1" spans="1:10">
      <c r="A187" s="8" t="s">
        <v>3001</v>
      </c>
      <c r="B187" s="8" t="s">
        <v>3002</v>
      </c>
      <c r="C187" s="8" t="s">
        <v>2966</v>
      </c>
      <c r="D187" s="8" t="s">
        <v>326</v>
      </c>
      <c r="E187" s="8" t="s">
        <v>2567</v>
      </c>
      <c r="F187" s="8" t="s">
        <v>2568</v>
      </c>
      <c r="G187" s="8" t="s">
        <v>2569</v>
      </c>
      <c r="H187" s="8" t="s">
        <v>2570</v>
      </c>
      <c r="I187" s="8" t="s">
        <v>14</v>
      </c>
      <c r="J187" s="9" t="s">
        <v>170</v>
      </c>
    </row>
    <row r="188" ht="18" customHeight="1" spans="1:10">
      <c r="A188" s="8" t="s">
        <v>3001</v>
      </c>
      <c r="B188" s="8" t="s">
        <v>3002</v>
      </c>
      <c r="C188" s="8" t="s">
        <v>2966</v>
      </c>
      <c r="D188" s="8" t="s">
        <v>326</v>
      </c>
      <c r="E188" s="8" t="s">
        <v>2976</v>
      </c>
      <c r="F188" s="8" t="s">
        <v>2977</v>
      </c>
      <c r="G188" s="8" t="s">
        <v>2561</v>
      </c>
      <c r="H188" s="8" t="s">
        <v>58</v>
      </c>
      <c r="I188" s="8" t="s">
        <v>14</v>
      </c>
      <c r="J188" s="9" t="s">
        <v>2808</v>
      </c>
    </row>
    <row r="189" ht="18" customHeight="1" spans="1:10">
      <c r="A189" s="8" t="s">
        <v>3003</v>
      </c>
      <c r="B189" s="8" t="s">
        <v>3004</v>
      </c>
      <c r="C189" s="8" t="s">
        <v>2966</v>
      </c>
      <c r="D189" s="8" t="s">
        <v>326</v>
      </c>
      <c r="E189" s="8" t="s">
        <v>2478</v>
      </c>
      <c r="F189" s="8" t="s">
        <v>2479</v>
      </c>
      <c r="G189" s="8" t="s">
        <v>2597</v>
      </c>
      <c r="H189" s="8" t="s">
        <v>135</v>
      </c>
      <c r="I189" s="8" t="s">
        <v>326</v>
      </c>
      <c r="J189" s="9" t="s">
        <v>2480</v>
      </c>
    </row>
    <row r="190" ht="18" customHeight="1" spans="1:10">
      <c r="A190" s="8" t="s">
        <v>3003</v>
      </c>
      <c r="B190" s="8" t="s">
        <v>3004</v>
      </c>
      <c r="C190" s="8" t="s">
        <v>2966</v>
      </c>
      <c r="D190" s="8" t="s">
        <v>326</v>
      </c>
      <c r="E190" s="8" t="s">
        <v>2567</v>
      </c>
      <c r="F190" s="8" t="s">
        <v>2568</v>
      </c>
      <c r="G190" s="8" t="s">
        <v>2569</v>
      </c>
      <c r="H190" s="8" t="s">
        <v>2570</v>
      </c>
      <c r="I190" s="8" t="s">
        <v>14</v>
      </c>
      <c r="J190" s="9" t="s">
        <v>170</v>
      </c>
    </row>
    <row r="191" ht="18" customHeight="1" spans="1:10">
      <c r="A191" s="8" t="s">
        <v>3003</v>
      </c>
      <c r="B191" s="8" t="s">
        <v>3004</v>
      </c>
      <c r="C191" s="8" t="s">
        <v>2966</v>
      </c>
      <c r="D191" s="8" t="s">
        <v>326</v>
      </c>
      <c r="E191" s="8" t="s">
        <v>2976</v>
      </c>
      <c r="F191" s="8" t="s">
        <v>2977</v>
      </c>
      <c r="G191" s="8" t="s">
        <v>2561</v>
      </c>
      <c r="H191" s="8" t="s">
        <v>58</v>
      </c>
      <c r="I191" s="8" t="s">
        <v>14</v>
      </c>
      <c r="J191" s="9" t="s">
        <v>2808</v>
      </c>
    </row>
    <row r="192" ht="18" customHeight="1" spans="1:10">
      <c r="A192" s="8" t="s">
        <v>3005</v>
      </c>
      <c r="B192" s="8" t="s">
        <v>1615</v>
      </c>
      <c r="C192" s="8" t="s">
        <v>2966</v>
      </c>
      <c r="D192" s="8" t="s">
        <v>326</v>
      </c>
      <c r="E192" s="8" t="s">
        <v>112</v>
      </c>
      <c r="F192" s="8" t="s">
        <v>113</v>
      </c>
      <c r="G192" s="8" t="s">
        <v>2561</v>
      </c>
      <c r="H192" s="8" t="s">
        <v>58</v>
      </c>
      <c r="I192" s="8" t="s">
        <v>14</v>
      </c>
      <c r="J192" s="9" t="s">
        <v>969</v>
      </c>
    </row>
    <row r="193" ht="18" customHeight="1" spans="1:10">
      <c r="A193" s="8" t="s">
        <v>3006</v>
      </c>
      <c r="B193" s="8" t="s">
        <v>3007</v>
      </c>
      <c r="C193" s="8" t="s">
        <v>2966</v>
      </c>
      <c r="D193" s="8" t="s">
        <v>326</v>
      </c>
      <c r="E193" s="8" t="s">
        <v>3008</v>
      </c>
      <c r="F193" s="8" t="s">
        <v>3009</v>
      </c>
      <c r="G193" s="8" t="s">
        <v>2560</v>
      </c>
      <c r="H193" s="8" t="s">
        <v>135</v>
      </c>
      <c r="I193" s="8" t="s">
        <v>14</v>
      </c>
      <c r="J193" s="9" t="s">
        <v>2606</v>
      </c>
    </row>
    <row r="194" ht="18" customHeight="1" spans="1:10">
      <c r="A194" s="8" t="s">
        <v>3006</v>
      </c>
      <c r="B194" s="8" t="s">
        <v>3007</v>
      </c>
      <c r="C194" s="8" t="s">
        <v>2966</v>
      </c>
      <c r="D194" s="8" t="s">
        <v>326</v>
      </c>
      <c r="E194" s="8" t="s">
        <v>112</v>
      </c>
      <c r="F194" s="8" t="s">
        <v>113</v>
      </c>
      <c r="G194" s="8" t="s">
        <v>2561</v>
      </c>
      <c r="H194" s="8" t="s">
        <v>58</v>
      </c>
      <c r="I194" s="8" t="s">
        <v>14</v>
      </c>
      <c r="J194" s="9" t="s">
        <v>969</v>
      </c>
    </row>
  </sheetData>
  <autoFilter xmlns:etc="http://www.wps.cn/officeDocument/2017/etCustomData" ref="A1:J194" etc:filterBottomFollowUsedRange="0">
    <extLst/>
  </autoFilter>
  <sortState ref="A2:J194">
    <sortCondition ref="A2"/>
  </sortState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"/>
  <sheetViews>
    <sheetView workbookViewId="0">
      <selection activeCell="H5" sqref="H5"/>
    </sheetView>
  </sheetViews>
  <sheetFormatPr defaultColWidth="9" defaultRowHeight="18" customHeight="1" outlineLevelCol="4"/>
  <cols>
    <col min="1" max="1" width="21.25" style="1"/>
    <col min="2" max="2" width="26" style="1"/>
    <col min="3" max="3" width="32.875" style="1"/>
    <col min="4" max="4" width="14.75" style="2"/>
    <col min="5" max="5" width="7.875" style="1"/>
    <col min="6" max="16384" width="9" style="1"/>
  </cols>
  <sheetData>
    <row r="1" customHeight="1" spans="1:5">
      <c r="A1" s="3" t="s">
        <v>9</v>
      </c>
      <c r="B1" s="3" t="s">
        <v>6</v>
      </c>
      <c r="C1" s="3" t="s">
        <v>5</v>
      </c>
      <c r="D1" s="4" t="s">
        <v>7</v>
      </c>
      <c r="E1" s="4" t="s">
        <v>2555</v>
      </c>
    </row>
    <row r="2" customHeight="1" spans="1:5">
      <c r="A2" s="3" t="s">
        <v>364</v>
      </c>
      <c r="B2" s="3" t="s">
        <v>2597</v>
      </c>
      <c r="C2" s="3" t="s">
        <v>1469</v>
      </c>
      <c r="D2" s="4" t="s">
        <v>135</v>
      </c>
      <c r="E2" s="4">
        <v>1</v>
      </c>
    </row>
    <row r="3" customHeight="1" spans="1:5">
      <c r="A3" s="3"/>
      <c r="B3" s="3"/>
      <c r="C3" s="3" t="s">
        <v>2794</v>
      </c>
      <c r="D3" s="4" t="s">
        <v>135</v>
      </c>
      <c r="E3" s="4">
        <v>3</v>
      </c>
    </row>
    <row r="4" customHeight="1" spans="1:5">
      <c r="A4" s="3"/>
      <c r="B4" s="3" t="s">
        <v>2565</v>
      </c>
      <c r="C4" s="3" t="s">
        <v>1686</v>
      </c>
      <c r="D4" s="4" t="s">
        <v>135</v>
      </c>
      <c r="E4" s="4">
        <v>1</v>
      </c>
    </row>
    <row r="5" customHeight="1" spans="1:5">
      <c r="A5" s="3"/>
      <c r="B5" s="3"/>
      <c r="C5" s="3" t="s">
        <v>2997</v>
      </c>
      <c r="D5" s="4" t="s">
        <v>135</v>
      </c>
      <c r="E5" s="4">
        <v>2</v>
      </c>
    </row>
    <row r="6" customHeight="1" spans="1:5">
      <c r="A6" s="3"/>
      <c r="B6" s="3"/>
      <c r="C6" s="3" t="s">
        <v>2632</v>
      </c>
      <c r="D6" s="4" t="s">
        <v>135</v>
      </c>
      <c r="E6" s="4">
        <v>1</v>
      </c>
    </row>
    <row r="7" customHeight="1" spans="1:5">
      <c r="A7" s="3"/>
      <c r="B7" s="3"/>
      <c r="C7" s="3" t="s">
        <v>2803</v>
      </c>
      <c r="D7" s="4" t="s">
        <v>135</v>
      </c>
      <c r="E7" s="4">
        <v>1</v>
      </c>
    </row>
    <row r="8" customHeight="1" spans="1:5">
      <c r="A8" s="3"/>
      <c r="B8" s="3"/>
      <c r="C8" s="3" t="s">
        <v>1602</v>
      </c>
      <c r="D8" s="4" t="s">
        <v>135</v>
      </c>
      <c r="E8" s="4">
        <v>1</v>
      </c>
    </row>
    <row r="9" customHeight="1" spans="1:5">
      <c r="A9" s="3"/>
      <c r="B9" s="3"/>
      <c r="C9" s="3" t="s">
        <v>1716</v>
      </c>
      <c r="D9" s="4" t="s">
        <v>135</v>
      </c>
      <c r="E9" s="4">
        <v>1</v>
      </c>
    </row>
    <row r="10" customHeight="1" spans="1:5">
      <c r="A10" s="3"/>
      <c r="B10" s="3" t="s">
        <v>73</v>
      </c>
      <c r="C10" s="3" t="s">
        <v>2816</v>
      </c>
      <c r="D10" s="4"/>
      <c r="E10" s="4">
        <v>1</v>
      </c>
    </row>
    <row r="11" customHeight="1" spans="1:5">
      <c r="A11" s="3"/>
      <c r="B11" s="3"/>
      <c r="C11" s="3" t="s">
        <v>2839</v>
      </c>
      <c r="D11" s="4"/>
      <c r="E11" s="4">
        <v>1</v>
      </c>
    </row>
    <row r="12" customHeight="1" spans="1:5">
      <c r="A12" s="3" t="s">
        <v>1146</v>
      </c>
      <c r="B12" s="3" t="s">
        <v>2565</v>
      </c>
      <c r="C12" s="3" t="s">
        <v>1391</v>
      </c>
      <c r="D12" s="4" t="s">
        <v>135</v>
      </c>
      <c r="E12" s="4">
        <v>1</v>
      </c>
    </row>
    <row r="13" customHeight="1" spans="1:5">
      <c r="A13" s="3"/>
      <c r="B13" s="3"/>
      <c r="C13" s="3" t="s">
        <v>2733</v>
      </c>
      <c r="D13" s="4" t="s">
        <v>135</v>
      </c>
      <c r="E13" s="4">
        <v>2</v>
      </c>
    </row>
    <row r="14" customHeight="1" spans="1:5">
      <c r="A14" s="3"/>
      <c r="B14" s="3"/>
      <c r="C14" s="3" t="s">
        <v>1285</v>
      </c>
      <c r="D14" s="4" t="s">
        <v>135</v>
      </c>
      <c r="E14" s="4">
        <v>1</v>
      </c>
    </row>
    <row r="15" customHeight="1" spans="1:5">
      <c r="A15" s="3"/>
      <c r="B15" s="3"/>
      <c r="C15" s="3" t="s">
        <v>2715</v>
      </c>
      <c r="D15" s="4" t="s">
        <v>135</v>
      </c>
      <c r="E15" s="4">
        <v>1</v>
      </c>
    </row>
    <row r="16" customHeight="1" spans="1:5">
      <c r="A16" s="3"/>
      <c r="B16" s="3" t="s">
        <v>73</v>
      </c>
      <c r="C16" s="3" t="s">
        <v>2717</v>
      </c>
      <c r="D16" s="4"/>
      <c r="E16" s="4">
        <v>2</v>
      </c>
    </row>
    <row r="17" customHeight="1" spans="1:5">
      <c r="A17" s="3"/>
      <c r="B17" s="3"/>
      <c r="C17" s="3" t="s">
        <v>2743</v>
      </c>
      <c r="D17" s="4"/>
      <c r="E17" s="4">
        <v>2</v>
      </c>
    </row>
    <row r="18" customHeight="1" spans="1:5">
      <c r="A18" s="3"/>
      <c r="B18" s="3"/>
      <c r="C18" s="3" t="s">
        <v>2770</v>
      </c>
      <c r="D18" s="4"/>
      <c r="E18" s="4">
        <v>2</v>
      </c>
    </row>
    <row r="19" customHeight="1" spans="1:5">
      <c r="A19" s="3"/>
      <c r="B19" s="3"/>
      <c r="C19" s="3" t="s">
        <v>2719</v>
      </c>
      <c r="D19" s="4"/>
      <c r="E19" s="4">
        <v>2</v>
      </c>
    </row>
    <row r="20" customHeight="1" spans="1:5">
      <c r="A20" s="3" t="s">
        <v>108</v>
      </c>
      <c r="B20" s="3" t="s">
        <v>2597</v>
      </c>
      <c r="C20" s="3" t="s">
        <v>762</v>
      </c>
      <c r="D20" s="4" t="s">
        <v>135</v>
      </c>
      <c r="E20" s="4">
        <v>1</v>
      </c>
    </row>
    <row r="21" customHeight="1" spans="1:5">
      <c r="A21" s="3"/>
      <c r="B21" s="3" t="s">
        <v>2565</v>
      </c>
      <c r="C21" s="3" t="s">
        <v>790</v>
      </c>
      <c r="D21" s="4" t="s">
        <v>135</v>
      </c>
      <c r="E21" s="4">
        <v>2</v>
      </c>
    </row>
    <row r="22" customHeight="1" spans="1:5">
      <c r="A22" s="3"/>
      <c r="B22" s="3"/>
      <c r="C22" s="3" t="s">
        <v>279</v>
      </c>
      <c r="D22" s="4" t="s">
        <v>135</v>
      </c>
      <c r="E22" s="4">
        <v>2</v>
      </c>
    </row>
    <row r="23" customHeight="1" spans="1:5">
      <c r="A23" s="3" t="s">
        <v>326</v>
      </c>
      <c r="B23" s="3" t="s">
        <v>2597</v>
      </c>
      <c r="C23" s="3" t="s">
        <v>2479</v>
      </c>
      <c r="D23" s="4" t="s">
        <v>135</v>
      </c>
      <c r="E23" s="4">
        <v>2</v>
      </c>
    </row>
    <row r="24" customHeight="1" spans="1:5">
      <c r="A24" s="3"/>
      <c r="B24" s="3" t="s">
        <v>73</v>
      </c>
      <c r="C24" s="3" t="s">
        <v>2994</v>
      </c>
      <c r="D24" s="4"/>
      <c r="E24" s="4">
        <v>1</v>
      </c>
    </row>
    <row r="25" customHeight="1" spans="1:5">
      <c r="A25" s="3" t="s">
        <v>2051</v>
      </c>
      <c r="B25" s="3" t="s">
        <v>2597</v>
      </c>
      <c r="C25" s="3" t="s">
        <v>2946</v>
      </c>
      <c r="D25" s="4" t="s">
        <v>135</v>
      </c>
      <c r="E25" s="4">
        <v>2</v>
      </c>
    </row>
    <row r="26" customHeight="1" spans="1:5">
      <c r="A26" s="3"/>
      <c r="B26" s="3" t="s">
        <v>2565</v>
      </c>
      <c r="C26" s="3" t="s">
        <v>2384</v>
      </c>
      <c r="D26" s="4" t="s">
        <v>135</v>
      </c>
      <c r="E26" s="4">
        <v>1</v>
      </c>
    </row>
    <row r="27" customHeight="1" spans="1:5">
      <c r="A27" s="3"/>
      <c r="B27" s="3"/>
      <c r="C27" s="3" t="s">
        <v>2261</v>
      </c>
      <c r="D27" s="4" t="s">
        <v>135</v>
      </c>
      <c r="E27" s="4">
        <v>1</v>
      </c>
    </row>
    <row r="28" customHeight="1" spans="1:5">
      <c r="A28" s="3"/>
      <c r="B28" s="3"/>
      <c r="C28" s="3" t="s">
        <v>2903</v>
      </c>
      <c r="D28" s="4" t="s">
        <v>135</v>
      </c>
      <c r="E28" s="4">
        <v>1</v>
      </c>
    </row>
    <row r="29" customHeight="1" spans="1:5">
      <c r="A29" s="3"/>
      <c r="B29" s="3" t="s">
        <v>2560</v>
      </c>
      <c r="C29" s="3" t="s">
        <v>2059</v>
      </c>
      <c r="D29" s="4" t="s">
        <v>135</v>
      </c>
      <c r="E29" s="4">
        <v>1</v>
      </c>
    </row>
    <row r="30" customHeight="1" spans="1:5">
      <c r="A30" s="3"/>
      <c r="B30" s="3"/>
      <c r="C30" s="3" t="s">
        <v>2062</v>
      </c>
      <c r="D30" s="4" t="s">
        <v>135</v>
      </c>
      <c r="E30" s="4">
        <v>1</v>
      </c>
    </row>
    <row r="31" customHeight="1" spans="1:5">
      <c r="A31" s="3"/>
      <c r="B31" s="3"/>
      <c r="C31" s="3" t="s">
        <v>2949</v>
      </c>
      <c r="D31" s="4" t="s">
        <v>135</v>
      </c>
      <c r="E31" s="4">
        <v>2</v>
      </c>
    </row>
    <row r="32" customHeight="1" spans="1:5">
      <c r="A32" s="3"/>
      <c r="B32" s="3"/>
      <c r="C32" s="3" t="s">
        <v>2228</v>
      </c>
      <c r="D32" s="4" t="s">
        <v>135</v>
      </c>
      <c r="E32" s="4">
        <v>1</v>
      </c>
    </row>
    <row r="33" customHeight="1" spans="1:5">
      <c r="A33" s="3"/>
      <c r="B33" s="3" t="s">
        <v>2561</v>
      </c>
      <c r="C33" s="3" t="s">
        <v>2959</v>
      </c>
      <c r="D33" s="4" t="s">
        <v>135</v>
      </c>
      <c r="E33" s="4">
        <v>1</v>
      </c>
    </row>
    <row r="34" customHeight="1" spans="1:5">
      <c r="A34" s="3"/>
      <c r="B34" s="3"/>
      <c r="C34" s="3" t="s">
        <v>2926</v>
      </c>
      <c r="D34" s="4" t="s">
        <v>135</v>
      </c>
      <c r="E34" s="4">
        <v>1</v>
      </c>
    </row>
    <row r="35" customHeight="1" spans="1:5">
      <c r="A35" s="3"/>
      <c r="B35" s="3"/>
      <c r="C35" s="3" t="s">
        <v>2930</v>
      </c>
      <c r="D35" s="4" t="s">
        <v>135</v>
      </c>
      <c r="E35" s="4">
        <v>1</v>
      </c>
    </row>
    <row r="36" customHeight="1" spans="1:5">
      <c r="A36" s="3"/>
      <c r="B36" s="3"/>
      <c r="C36" s="3" t="s">
        <v>2937</v>
      </c>
      <c r="D36" s="4" t="s">
        <v>135</v>
      </c>
      <c r="E36" s="4">
        <v>2</v>
      </c>
    </row>
    <row r="37" customHeight="1" spans="1:5">
      <c r="A37" s="3"/>
      <c r="B37" s="3"/>
      <c r="C37" s="3" t="s">
        <v>2355</v>
      </c>
      <c r="D37" s="4" t="s">
        <v>135</v>
      </c>
      <c r="E37" s="4">
        <v>1</v>
      </c>
    </row>
    <row r="38" customHeight="1" spans="1:5">
      <c r="A38" s="3" t="s">
        <v>361</v>
      </c>
      <c r="B38" s="3" t="s">
        <v>2597</v>
      </c>
      <c r="C38" s="3" t="s">
        <v>2989</v>
      </c>
      <c r="D38" s="4" t="s">
        <v>135</v>
      </c>
      <c r="E38" s="4">
        <v>1</v>
      </c>
    </row>
    <row r="39" customHeight="1" spans="1:5">
      <c r="A39" s="3"/>
      <c r="B39" s="3"/>
      <c r="C39" s="3" t="s">
        <v>461</v>
      </c>
      <c r="D39" s="4" t="s">
        <v>135</v>
      </c>
      <c r="E39" s="4">
        <v>5</v>
      </c>
    </row>
    <row r="40" customHeight="1" spans="1:5">
      <c r="A40" s="3"/>
      <c r="B40" s="3" t="s">
        <v>2565</v>
      </c>
      <c r="C40" s="3" t="s">
        <v>446</v>
      </c>
      <c r="D40" s="4" t="s">
        <v>135</v>
      </c>
      <c r="E40" s="4">
        <v>1</v>
      </c>
    </row>
    <row r="41" customHeight="1" spans="1:5">
      <c r="A41" s="3"/>
      <c r="B41" s="3" t="s">
        <v>73</v>
      </c>
      <c r="C41" s="3" t="s">
        <v>2637</v>
      </c>
      <c r="D41" s="4"/>
      <c r="E41" s="4">
        <v>1</v>
      </c>
    </row>
    <row r="42" customHeight="1" spans="1:5">
      <c r="A42" s="3"/>
      <c r="B42" s="3"/>
      <c r="C42" s="3" t="s">
        <v>2653</v>
      </c>
      <c r="D42" s="4"/>
      <c r="E42" s="4">
        <v>1</v>
      </c>
    </row>
    <row r="43" customHeight="1" spans="1:5">
      <c r="A43" s="3" t="s">
        <v>69</v>
      </c>
      <c r="B43" s="3" t="s">
        <v>2597</v>
      </c>
      <c r="C43" s="3" t="s">
        <v>457</v>
      </c>
      <c r="D43" s="4" t="s">
        <v>1075</v>
      </c>
      <c r="E43" s="4">
        <v>3</v>
      </c>
    </row>
    <row r="44" customHeight="1" spans="1:5">
      <c r="A44" s="3"/>
      <c r="B44" s="3"/>
      <c r="C44" s="3" t="s">
        <v>66</v>
      </c>
      <c r="D44" s="4" t="s">
        <v>1075</v>
      </c>
      <c r="E44" s="4">
        <v>26</v>
      </c>
    </row>
    <row r="45" customHeight="1" spans="1:5">
      <c r="A45" s="3"/>
      <c r="B45" s="3"/>
      <c r="C45" s="3" t="s">
        <v>2672</v>
      </c>
      <c r="D45" s="4" t="s">
        <v>135</v>
      </c>
      <c r="E45" s="4">
        <v>8</v>
      </c>
    </row>
    <row r="46" customHeight="1" spans="1:5">
      <c r="A46" s="3"/>
      <c r="B46" s="3"/>
      <c r="C46" s="3" t="s">
        <v>124</v>
      </c>
      <c r="D46" s="4" t="s">
        <v>1075</v>
      </c>
      <c r="E46" s="4">
        <v>2</v>
      </c>
    </row>
    <row r="47" customHeight="1" spans="1:5">
      <c r="A47" s="3"/>
      <c r="B47" s="3" t="s">
        <v>2565</v>
      </c>
      <c r="C47" s="3" t="s">
        <v>377</v>
      </c>
      <c r="D47" s="4" t="s">
        <v>135</v>
      </c>
      <c r="E47" s="4">
        <v>1</v>
      </c>
    </row>
    <row r="48" customHeight="1" spans="1:5">
      <c r="A48" s="3"/>
      <c r="B48" s="3"/>
      <c r="C48" s="3" t="s">
        <v>2658</v>
      </c>
      <c r="D48" s="4" t="s">
        <v>135</v>
      </c>
      <c r="E48" s="4">
        <v>4</v>
      </c>
    </row>
    <row r="49" customHeight="1" spans="1:5">
      <c r="A49" s="3"/>
      <c r="B49" s="3" t="s">
        <v>2560</v>
      </c>
      <c r="C49" s="3" t="s">
        <v>1966</v>
      </c>
      <c r="D49" s="4" t="s">
        <v>1990</v>
      </c>
      <c r="E49" s="4">
        <v>1</v>
      </c>
    </row>
    <row r="50" customHeight="1" spans="1:5">
      <c r="A50" s="3"/>
      <c r="B50" s="3"/>
      <c r="C50" s="3" t="s">
        <v>2047</v>
      </c>
      <c r="D50" s="4" t="s">
        <v>2007</v>
      </c>
      <c r="E50" s="4">
        <v>1</v>
      </c>
    </row>
    <row r="51" customHeight="1" spans="1:5">
      <c r="A51" s="3"/>
      <c r="B51" s="3"/>
      <c r="C51" s="3" t="s">
        <v>2863</v>
      </c>
      <c r="D51" s="4" t="s">
        <v>1990</v>
      </c>
      <c r="E51" s="4">
        <v>1</v>
      </c>
    </row>
    <row r="52" customHeight="1" spans="1:5">
      <c r="A52" s="3"/>
      <c r="B52" s="3" t="s">
        <v>73</v>
      </c>
      <c r="C52" s="3" t="s">
        <v>2872</v>
      </c>
      <c r="D52" s="4"/>
      <c r="E52" s="4">
        <v>3</v>
      </c>
    </row>
    <row r="53" customHeight="1" spans="1:5">
      <c r="A53" s="3"/>
      <c r="B53" s="3"/>
      <c r="C53" s="3" t="s">
        <v>2847</v>
      </c>
      <c r="D53" s="4"/>
      <c r="E53" s="4">
        <v>6</v>
      </c>
    </row>
    <row r="54" customHeight="1" spans="1:5">
      <c r="A54" s="3"/>
      <c r="B54" s="3"/>
      <c r="C54" s="3" t="s">
        <v>2887</v>
      </c>
      <c r="D54" s="4"/>
      <c r="E54" s="4">
        <v>1</v>
      </c>
    </row>
    <row r="55" customHeight="1" spans="1:5">
      <c r="A55" s="3"/>
      <c r="B55" s="3"/>
      <c r="C55" s="3" t="s">
        <v>2916</v>
      </c>
      <c r="D55" s="4"/>
      <c r="E55" s="4">
        <v>1</v>
      </c>
    </row>
    <row r="56" customHeight="1" spans="1:5">
      <c r="A56" s="3"/>
      <c r="B56" s="3"/>
      <c r="C56" s="3" t="s">
        <v>2889</v>
      </c>
      <c r="D56" s="4"/>
      <c r="E56" s="4">
        <v>1</v>
      </c>
    </row>
    <row r="57" customHeight="1" spans="1:5">
      <c r="A57" s="3" t="s">
        <v>14</v>
      </c>
      <c r="B57" s="3" t="s">
        <v>2565</v>
      </c>
      <c r="C57" s="3" t="s">
        <v>2783</v>
      </c>
      <c r="D57" s="4" t="s">
        <v>135</v>
      </c>
      <c r="E57" s="4">
        <v>1</v>
      </c>
    </row>
    <row r="58" customHeight="1" spans="1:5">
      <c r="A58" s="3"/>
      <c r="B58" s="3"/>
      <c r="C58" s="3" t="s">
        <v>50</v>
      </c>
      <c r="D58" s="4" t="s">
        <v>135</v>
      </c>
      <c r="E58" s="4">
        <v>3</v>
      </c>
    </row>
    <row r="59" customHeight="1" spans="1:5">
      <c r="A59" s="3"/>
      <c r="B59" s="3" t="s">
        <v>2560</v>
      </c>
      <c r="C59" s="3" t="s">
        <v>2968</v>
      </c>
      <c r="D59" s="4" t="s">
        <v>135</v>
      </c>
      <c r="E59" s="4">
        <v>1</v>
      </c>
    </row>
    <row r="60" customHeight="1" spans="1:5">
      <c r="A60" s="3"/>
      <c r="B60" s="3"/>
      <c r="C60" s="3" t="s">
        <v>2961</v>
      </c>
      <c r="D60" s="4" t="s">
        <v>135</v>
      </c>
      <c r="E60" s="4">
        <v>1</v>
      </c>
    </row>
    <row r="61" customHeight="1" spans="1:5">
      <c r="A61" s="3"/>
      <c r="B61" s="3"/>
      <c r="C61" s="3" t="s">
        <v>1377</v>
      </c>
      <c r="D61" s="4" t="s">
        <v>135</v>
      </c>
      <c r="E61" s="4">
        <v>1</v>
      </c>
    </row>
    <row r="62" customHeight="1" spans="1:5">
      <c r="A62" s="3"/>
      <c r="B62" s="3"/>
      <c r="C62" s="3" t="s">
        <v>3009</v>
      </c>
      <c r="D62" s="4" t="s">
        <v>135</v>
      </c>
      <c r="E62" s="4">
        <v>1</v>
      </c>
    </row>
    <row r="63" customHeight="1" spans="1:5">
      <c r="A63" s="3"/>
      <c r="B63" s="3"/>
      <c r="C63" s="3" t="s">
        <v>857</v>
      </c>
      <c r="D63" s="4" t="s">
        <v>58</v>
      </c>
      <c r="E63" s="4">
        <v>1</v>
      </c>
    </row>
    <row r="64" customHeight="1" spans="1:5">
      <c r="A64" s="3"/>
      <c r="B64" s="3"/>
      <c r="C64" s="3" t="s">
        <v>134</v>
      </c>
      <c r="D64" s="4" t="s">
        <v>135</v>
      </c>
      <c r="E64" s="4">
        <v>1</v>
      </c>
    </row>
    <row r="65" customHeight="1" spans="1:5">
      <c r="A65" s="3"/>
      <c r="B65" s="3" t="s">
        <v>2561</v>
      </c>
      <c r="C65" s="3" t="s">
        <v>2977</v>
      </c>
      <c r="D65" s="4" t="s">
        <v>58</v>
      </c>
      <c r="E65" s="4">
        <v>3</v>
      </c>
    </row>
    <row r="66" customHeight="1" spans="1:5">
      <c r="A66" s="3"/>
      <c r="B66" s="3"/>
      <c r="C66" s="3" t="s">
        <v>2827</v>
      </c>
      <c r="D66" s="4" t="s">
        <v>58</v>
      </c>
      <c r="E66" s="4">
        <v>1</v>
      </c>
    </row>
    <row r="67" customHeight="1" spans="1:5">
      <c r="A67" s="3"/>
      <c r="B67" s="3"/>
      <c r="C67" s="3" t="s">
        <v>198</v>
      </c>
      <c r="D67" s="4" t="s">
        <v>58</v>
      </c>
      <c r="E67" s="4">
        <v>3</v>
      </c>
    </row>
    <row r="68" customHeight="1" spans="1:5">
      <c r="A68" s="3"/>
      <c r="B68" s="3"/>
      <c r="C68" s="3" t="s">
        <v>113</v>
      </c>
      <c r="D68" s="4" t="s">
        <v>58</v>
      </c>
      <c r="E68" s="4">
        <v>4</v>
      </c>
    </row>
    <row r="69" customHeight="1" spans="1:5">
      <c r="A69" s="3"/>
      <c r="B69" s="3"/>
      <c r="C69" s="3" t="s">
        <v>565</v>
      </c>
      <c r="D69" s="4" t="s">
        <v>58</v>
      </c>
      <c r="E69" s="4">
        <v>1</v>
      </c>
    </row>
    <row r="70" customHeight="1" spans="1:5">
      <c r="A70" s="3"/>
      <c r="B70" s="3"/>
      <c r="C70" s="3" t="s">
        <v>169</v>
      </c>
      <c r="D70" s="4" t="s">
        <v>58</v>
      </c>
      <c r="E70" s="4">
        <v>1</v>
      </c>
    </row>
    <row r="71" customHeight="1" spans="1:5">
      <c r="A71" s="3"/>
      <c r="B71" s="3"/>
      <c r="C71" s="3" t="s">
        <v>2736</v>
      </c>
      <c r="D71" s="4" t="s">
        <v>58</v>
      </c>
      <c r="E71" s="4">
        <v>1</v>
      </c>
    </row>
    <row r="72" customHeight="1" spans="1:5">
      <c r="A72" s="3"/>
      <c r="B72" s="3"/>
      <c r="C72" s="3" t="s">
        <v>2590</v>
      </c>
      <c r="D72" s="4" t="s">
        <v>58</v>
      </c>
      <c r="E72" s="4">
        <v>1</v>
      </c>
    </row>
    <row r="73" customHeight="1" spans="1:5">
      <c r="A73" s="3"/>
      <c r="B73" s="3"/>
      <c r="C73" s="3" t="s">
        <v>2582</v>
      </c>
      <c r="D73" s="4" t="s">
        <v>58</v>
      </c>
      <c r="E73" s="4">
        <v>1</v>
      </c>
    </row>
    <row r="74" customHeight="1" spans="1:5">
      <c r="A74" s="3"/>
      <c r="B74" s="3"/>
      <c r="C74" s="3" t="s">
        <v>2867</v>
      </c>
      <c r="D74" s="4" t="s">
        <v>58</v>
      </c>
      <c r="E74" s="4">
        <v>2</v>
      </c>
    </row>
    <row r="75" customHeight="1" spans="1:5">
      <c r="A75" s="3"/>
      <c r="B75" s="3"/>
      <c r="C75" s="3" t="s">
        <v>2619</v>
      </c>
      <c r="D75" s="4" t="s">
        <v>58</v>
      </c>
      <c r="E75" s="4">
        <v>1</v>
      </c>
    </row>
    <row r="76" customHeight="1" spans="1:5">
      <c r="A76" s="3"/>
      <c r="B76" s="3"/>
      <c r="C76" s="3" t="s">
        <v>2763</v>
      </c>
      <c r="D76" s="4" t="s">
        <v>58</v>
      </c>
      <c r="E76" s="4">
        <v>2</v>
      </c>
    </row>
    <row r="77" customHeight="1" spans="1:5">
      <c r="A77" s="3"/>
      <c r="B77" s="3" t="s">
        <v>73</v>
      </c>
      <c r="C77" s="3" t="s">
        <v>2697</v>
      </c>
      <c r="D77" s="4"/>
      <c r="E77" s="4">
        <v>3</v>
      </c>
    </row>
    <row r="78" customHeight="1" spans="1:5">
      <c r="A78" s="3"/>
      <c r="B78" s="3"/>
      <c r="C78" s="3" t="s">
        <v>2964</v>
      </c>
      <c r="D78" s="4"/>
      <c r="E78" s="4">
        <v>1</v>
      </c>
    </row>
    <row r="79" customHeight="1" spans="1:5">
      <c r="A79" s="3"/>
      <c r="B79" s="3"/>
      <c r="C79" s="3" t="s">
        <v>2572</v>
      </c>
      <c r="D79" s="4"/>
      <c r="E79" s="4">
        <v>1</v>
      </c>
    </row>
    <row r="80" customHeight="1" spans="1:5">
      <c r="A80" s="3"/>
      <c r="B80" s="3"/>
      <c r="C80" s="3" t="s">
        <v>2575</v>
      </c>
      <c r="D80" s="4"/>
      <c r="E80" s="4">
        <v>1</v>
      </c>
    </row>
    <row r="81" customHeight="1" spans="1:5">
      <c r="A81" s="3"/>
      <c r="B81" s="3" t="s">
        <v>2569</v>
      </c>
      <c r="C81" s="3" t="s">
        <v>2568</v>
      </c>
      <c r="D81" s="4" t="s">
        <v>2570</v>
      </c>
      <c r="E81" s="4">
        <v>25</v>
      </c>
    </row>
    <row r="82" customHeight="1" spans="1:5">
      <c r="A82" s="3" t="s">
        <v>346</v>
      </c>
      <c r="B82" s="3" t="s">
        <v>2597</v>
      </c>
      <c r="C82" s="3" t="s">
        <v>929</v>
      </c>
      <c r="D82" s="4" t="s">
        <v>135</v>
      </c>
      <c r="E82" s="4">
        <v>2</v>
      </c>
    </row>
    <row r="83" customHeight="1" spans="1:5">
      <c r="A83" s="3"/>
      <c r="B83" s="3"/>
      <c r="C83" s="3" t="s">
        <v>2596</v>
      </c>
      <c r="D83" s="4" t="s">
        <v>135</v>
      </c>
      <c r="E83" s="4">
        <v>4</v>
      </c>
    </row>
    <row r="84" customHeight="1" spans="1:5">
      <c r="A84" s="3"/>
      <c r="B84" s="3" t="s">
        <v>73</v>
      </c>
      <c r="C84" s="3" t="s">
        <v>2679</v>
      </c>
      <c r="D84" s="4"/>
      <c r="E84" s="4">
        <v>1</v>
      </c>
    </row>
    <row r="85" customHeight="1" spans="1:5">
      <c r="A85" s="3"/>
      <c r="B85" s="3"/>
      <c r="C85" s="3" t="s">
        <v>2600</v>
      </c>
      <c r="D85" s="4"/>
      <c r="E85" s="4">
        <v>1</v>
      </c>
    </row>
    <row r="86" customHeight="1" spans="1:5">
      <c r="A86" s="3"/>
      <c r="B86" s="3"/>
      <c r="C86" s="3" t="s">
        <v>2691</v>
      </c>
      <c r="D86" s="4"/>
      <c r="E86" s="4">
        <v>1</v>
      </c>
    </row>
    <row r="87" customHeight="1" spans="1:5">
      <c r="A87" s="3"/>
      <c r="B87" s="3"/>
      <c r="C87" s="3" t="s">
        <v>861</v>
      </c>
      <c r="D87" s="4"/>
      <c r="E87" s="4">
        <v>1</v>
      </c>
    </row>
    <row r="88" customHeight="1" spans="1:5">
      <c r="A88" s="3"/>
      <c r="B88" s="3"/>
      <c r="C88" s="3" t="s">
        <v>2603</v>
      </c>
      <c r="D88" s="4"/>
      <c r="E88" s="4">
        <v>1</v>
      </c>
    </row>
    <row r="89" customHeight="1" spans="1:5">
      <c r="A89" s="3"/>
      <c r="B89" s="3"/>
      <c r="C89" s="3" t="s">
        <v>2682</v>
      </c>
      <c r="D89" s="4"/>
      <c r="E89" s="4">
        <v>1</v>
      </c>
    </row>
    <row r="90" customHeight="1" spans="1:5">
      <c r="A90" s="3"/>
      <c r="B90" s="3"/>
      <c r="C90" s="3" t="s">
        <v>2674</v>
      </c>
      <c r="D90" s="4"/>
      <c r="E90" s="4">
        <v>1</v>
      </c>
    </row>
    <row r="91" customHeight="1" spans="1:5">
      <c r="A91" s="3" t="s">
        <v>2556</v>
      </c>
      <c r="B91" s="3"/>
      <c r="C91" s="3"/>
      <c r="D91" s="4"/>
      <c r="E91" s="4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1-期初补考考生名单</vt:lpstr>
      <vt:lpstr>2-期初补考课程汇总</vt:lpstr>
      <vt:lpstr>3-毕业后补考考生名单</vt:lpstr>
      <vt:lpstr>4-毕业后补考课程汇总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倪佳程</cp:lastModifiedBy>
  <dcterms:created xsi:type="dcterms:W3CDTF">2025-07-03T01:51:00Z</dcterms:created>
  <dcterms:modified xsi:type="dcterms:W3CDTF">2025-07-06T06:58:56Z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4439BB0564324DD996728FE8020C3FEC_12</vt:lpwstr>
  </property>
  <property fmtid="{D5CDD505-2E9C-101B-9397-08002B2CF9AE}" pid="3" name="KSOProductBuildVer">
    <vt:lpwstr>2052-12.1.0.21171</vt:lpwstr>
  </property>
</Properties>
</file>