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1"/>
  </bookViews>
  <sheets>
    <sheet name="24-25-2期初补考名单" sheetId="1" r:id="rId1"/>
    <sheet name="补考课程汇总（开课学院排序）" sheetId="3" r:id="rId2"/>
    <sheet name="补考课程汇总（时间排序）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<sst xmlns="http://schemas.openxmlformats.org/spreadsheetml/2006/main" count="23138" uniqueCount="3754">
  <si>
    <t>课程代码</t>
  </si>
  <si>
    <t>课程名称</t>
  </si>
  <si>
    <t>开课学院（监考负责学院）</t>
  </si>
  <si>
    <t>补考考试时间</t>
  </si>
  <si>
    <t>补考考试地点</t>
  </si>
  <si>
    <t>学号</t>
  </si>
  <si>
    <t>姓名</t>
  </si>
  <si>
    <t>班级</t>
  </si>
  <si>
    <t>学生学院</t>
  </si>
  <si>
    <t>考试性质</t>
  </si>
  <si>
    <t>上课教师</t>
  </si>
  <si>
    <t>90000071</t>
  </si>
  <si>
    <t>形势与政策I</t>
  </si>
  <si>
    <t>马克思主义学院</t>
  </si>
  <si>
    <t>2025-02-18(13:30-15:00)</t>
  </si>
  <si>
    <t>红雨楼1101</t>
  </si>
  <si>
    <t>40212405</t>
  </si>
  <si>
    <t>陈*桦</t>
  </si>
  <si>
    <t>P402124酒店</t>
  </si>
  <si>
    <t>工商管理学院</t>
  </si>
  <si>
    <t>缓考</t>
  </si>
  <si>
    <t>100015/陈繁/无</t>
  </si>
  <si>
    <t>7200015D</t>
  </si>
  <si>
    <t>汽车机械基础D</t>
  </si>
  <si>
    <t>汽车技术学院</t>
  </si>
  <si>
    <t>70322437</t>
  </si>
  <si>
    <t>宋*豪</t>
  </si>
  <si>
    <t>S703224新能源</t>
  </si>
  <si>
    <t>补考一</t>
  </si>
  <si>
    <t>240052/刘丽敏/无</t>
  </si>
  <si>
    <t>70322447</t>
  </si>
  <si>
    <t>郑*佑</t>
  </si>
  <si>
    <t>70332406</t>
  </si>
  <si>
    <t>陈*</t>
  </si>
  <si>
    <t>S703324新能源</t>
  </si>
  <si>
    <t>70332420</t>
  </si>
  <si>
    <t>杭*基</t>
  </si>
  <si>
    <t>70332446</t>
  </si>
  <si>
    <t>孙*潇</t>
  </si>
  <si>
    <t>7200015E</t>
  </si>
  <si>
    <t>汽车机械基础E</t>
  </si>
  <si>
    <t>70312402</t>
  </si>
  <si>
    <t>李*辉</t>
  </si>
  <si>
    <t>P703124新能源</t>
  </si>
  <si>
    <t>70312414</t>
  </si>
  <si>
    <t>张*</t>
  </si>
  <si>
    <t>70312428</t>
  </si>
  <si>
    <t>卢*昊</t>
  </si>
  <si>
    <t>70312441</t>
  </si>
  <si>
    <t>王*然</t>
  </si>
  <si>
    <t>71512217</t>
  </si>
  <si>
    <t>王*康</t>
  </si>
  <si>
    <t>7200015F</t>
  </si>
  <si>
    <t>汽车机械基础F</t>
  </si>
  <si>
    <t>70142405</t>
  </si>
  <si>
    <t>傅*</t>
  </si>
  <si>
    <t>S701424汽评</t>
  </si>
  <si>
    <t>240051/费鑫/无</t>
  </si>
  <si>
    <t>70142414</t>
  </si>
  <si>
    <t>唐*</t>
  </si>
  <si>
    <t>70142415</t>
  </si>
  <si>
    <t>王*成</t>
  </si>
  <si>
    <t>70142418</t>
  </si>
  <si>
    <t>金*博</t>
  </si>
  <si>
    <t>70142422</t>
  </si>
  <si>
    <t>梁*</t>
  </si>
  <si>
    <t>70142427</t>
  </si>
  <si>
    <t>林*博</t>
  </si>
  <si>
    <t>70142432</t>
  </si>
  <si>
    <t>邓*</t>
  </si>
  <si>
    <t>70142433</t>
  </si>
  <si>
    <t>俞*翔</t>
  </si>
  <si>
    <t>70142434</t>
  </si>
  <si>
    <t>李*顺</t>
  </si>
  <si>
    <t>70142437</t>
  </si>
  <si>
    <t>方*双</t>
  </si>
  <si>
    <t>70142439</t>
  </si>
  <si>
    <t>单*耀</t>
  </si>
  <si>
    <t>70152406</t>
  </si>
  <si>
    <t>张*伟</t>
  </si>
  <si>
    <t>S701524汽评</t>
  </si>
  <si>
    <t>70152410</t>
  </si>
  <si>
    <t>朱*亮</t>
  </si>
  <si>
    <t>70152411</t>
  </si>
  <si>
    <t>杨*豫</t>
  </si>
  <si>
    <t>70152413</t>
  </si>
  <si>
    <t>彭*涵</t>
  </si>
  <si>
    <t>70152414</t>
  </si>
  <si>
    <t>何*洋</t>
  </si>
  <si>
    <t>70152417</t>
  </si>
  <si>
    <t>吴*昊</t>
  </si>
  <si>
    <t>70152419</t>
  </si>
  <si>
    <t>马*伦</t>
  </si>
  <si>
    <t>70152422</t>
  </si>
  <si>
    <t>付*</t>
  </si>
  <si>
    <t>70152423</t>
  </si>
  <si>
    <t>梅*威</t>
  </si>
  <si>
    <t>70152424</t>
  </si>
  <si>
    <t>贾*鑫</t>
  </si>
  <si>
    <t>70152425</t>
  </si>
  <si>
    <t>郑*宏</t>
  </si>
  <si>
    <t>70152430</t>
  </si>
  <si>
    <t>严*杰</t>
  </si>
  <si>
    <t>70152445</t>
  </si>
  <si>
    <t>程*颖</t>
  </si>
  <si>
    <t>53000320</t>
  </si>
  <si>
    <t>统计调查与分析实务</t>
  </si>
  <si>
    <t>财会金融学院</t>
  </si>
  <si>
    <t>红雨楼1102</t>
  </si>
  <si>
    <t>50412401</t>
  </si>
  <si>
    <t>陈*伟</t>
  </si>
  <si>
    <t>W504124财管</t>
  </si>
  <si>
    <t>270015/林铭/无</t>
  </si>
  <si>
    <t>50412404</t>
  </si>
  <si>
    <t>卢*</t>
  </si>
  <si>
    <t>50412407</t>
  </si>
  <si>
    <t>骆*</t>
  </si>
  <si>
    <t>50412409</t>
  </si>
  <si>
    <t>刘*航</t>
  </si>
  <si>
    <t>50412411</t>
  </si>
  <si>
    <t>田*康</t>
  </si>
  <si>
    <t>50412423</t>
  </si>
  <si>
    <t>斯*婷</t>
  </si>
  <si>
    <t>50412440</t>
  </si>
  <si>
    <t>吴*宇</t>
  </si>
  <si>
    <t>50412441</t>
  </si>
  <si>
    <t>王*沅</t>
  </si>
  <si>
    <t>50412444</t>
  </si>
  <si>
    <t>袁*灿</t>
  </si>
  <si>
    <t>50412448</t>
  </si>
  <si>
    <t>徐*婷</t>
  </si>
  <si>
    <t>5300032A</t>
  </si>
  <si>
    <t>统计调查与分析实务(A)</t>
  </si>
  <si>
    <t>50212303</t>
  </si>
  <si>
    <t>谢*烨</t>
  </si>
  <si>
    <t>P502123财务</t>
  </si>
  <si>
    <t>50212304</t>
  </si>
  <si>
    <t>朱*鸿</t>
  </si>
  <si>
    <t>50212307</t>
  </si>
  <si>
    <t>戈*珞</t>
  </si>
  <si>
    <t>50212321</t>
  </si>
  <si>
    <t>马*婷</t>
  </si>
  <si>
    <t>50212323</t>
  </si>
  <si>
    <t>包*凝</t>
  </si>
  <si>
    <t>50212333</t>
  </si>
  <si>
    <t>马*杭</t>
  </si>
  <si>
    <t>50222302</t>
  </si>
  <si>
    <t>李*垲</t>
  </si>
  <si>
    <t>P502223财务</t>
  </si>
  <si>
    <t>50222305</t>
  </si>
  <si>
    <t>钱*枫</t>
  </si>
  <si>
    <t>52212204</t>
  </si>
  <si>
    <t>罗*文</t>
  </si>
  <si>
    <t>52212230</t>
  </si>
  <si>
    <t>冯*齐</t>
  </si>
  <si>
    <t>71000280</t>
  </si>
  <si>
    <t>汽车保险查勘与理赔</t>
  </si>
  <si>
    <t>70112305</t>
  </si>
  <si>
    <t>姚*涛</t>
  </si>
  <si>
    <t>P701123汽营</t>
  </si>
  <si>
    <t>240009/谢颂京/无</t>
  </si>
  <si>
    <t>70112307</t>
  </si>
  <si>
    <t>吕*昊</t>
  </si>
  <si>
    <t>70112312</t>
  </si>
  <si>
    <t>李*钧</t>
  </si>
  <si>
    <t>70122321</t>
  </si>
  <si>
    <t>潘*涵</t>
  </si>
  <si>
    <t>S701223汽营</t>
  </si>
  <si>
    <t>240058/徐建军/无</t>
  </si>
  <si>
    <t>70122334</t>
  </si>
  <si>
    <t>戴*良</t>
  </si>
  <si>
    <t>70122338</t>
  </si>
  <si>
    <t>孙*</t>
  </si>
  <si>
    <t>70122340</t>
  </si>
  <si>
    <t>朱*恺</t>
  </si>
  <si>
    <t>70132305</t>
  </si>
  <si>
    <t>徐*</t>
  </si>
  <si>
    <t>S701323汽营</t>
  </si>
  <si>
    <t>70132317</t>
  </si>
  <si>
    <t>李*</t>
  </si>
  <si>
    <t>70132318</t>
  </si>
  <si>
    <t>黄*</t>
  </si>
  <si>
    <t>70132321</t>
  </si>
  <si>
    <t>陈*诚</t>
  </si>
  <si>
    <t>70132332</t>
  </si>
  <si>
    <t>邱*泉</t>
  </si>
  <si>
    <t>70142319</t>
  </si>
  <si>
    <t>汪*航</t>
  </si>
  <si>
    <t>S701423汽评</t>
  </si>
  <si>
    <t>70142322</t>
  </si>
  <si>
    <t>王*钧</t>
  </si>
  <si>
    <t>70142339</t>
  </si>
  <si>
    <t>江*宇</t>
  </si>
  <si>
    <t>70152315</t>
  </si>
  <si>
    <t>胡*</t>
  </si>
  <si>
    <t>S701523汽评</t>
  </si>
  <si>
    <t>72000140</t>
  </si>
  <si>
    <t>汽车发动机构造与性能</t>
  </si>
  <si>
    <t>70212442</t>
  </si>
  <si>
    <t>张*尧</t>
  </si>
  <si>
    <t>S702124汽检</t>
  </si>
  <si>
    <t>240062/陆方舟/无;240011/王国勇/无</t>
  </si>
  <si>
    <t>70222424</t>
  </si>
  <si>
    <t>李*轩</t>
  </si>
  <si>
    <t>S702224汽检</t>
  </si>
  <si>
    <t>10000093</t>
  </si>
  <si>
    <t>综合英语III</t>
  </si>
  <si>
    <t>文化艺术学院</t>
  </si>
  <si>
    <t>红雨楼1103</t>
  </si>
  <si>
    <t>10422307</t>
  </si>
  <si>
    <t>颜*航</t>
  </si>
  <si>
    <t>P104223英语</t>
  </si>
  <si>
    <t>300015/刘晓华/无</t>
  </si>
  <si>
    <t>10432309</t>
  </si>
  <si>
    <t>吴*豪</t>
  </si>
  <si>
    <t>S104323英语</t>
  </si>
  <si>
    <t>10432314</t>
  </si>
  <si>
    <t>姚*添</t>
  </si>
  <si>
    <t>10432326</t>
  </si>
  <si>
    <t>王*冉</t>
  </si>
  <si>
    <t>10432328</t>
  </si>
  <si>
    <t>杜*</t>
  </si>
  <si>
    <t>10432333</t>
  </si>
  <si>
    <t>10442307</t>
  </si>
  <si>
    <t>王*</t>
  </si>
  <si>
    <t>S104423英语</t>
  </si>
  <si>
    <t>10442309</t>
  </si>
  <si>
    <t>4100011B</t>
  </si>
  <si>
    <t>企业大数据分析与应用B</t>
  </si>
  <si>
    <t>红雨楼1106</t>
  </si>
  <si>
    <t>40212303</t>
  </si>
  <si>
    <t>徐*成</t>
  </si>
  <si>
    <t>P402123酒店</t>
  </si>
  <si>
    <t>260022/王旭东/无</t>
  </si>
  <si>
    <t>40212321</t>
  </si>
  <si>
    <t>詹*睿</t>
  </si>
  <si>
    <t>40212324</t>
  </si>
  <si>
    <t>姜*宣</t>
  </si>
  <si>
    <t>40212340</t>
  </si>
  <si>
    <t>钱*瑜</t>
  </si>
  <si>
    <t>40222304</t>
  </si>
  <si>
    <t>朱*</t>
  </si>
  <si>
    <t>S402223酒店</t>
  </si>
  <si>
    <t>40222310</t>
  </si>
  <si>
    <t>周*琦</t>
  </si>
  <si>
    <t>40222316</t>
  </si>
  <si>
    <t>罗*洁</t>
  </si>
  <si>
    <t>40222345</t>
  </si>
  <si>
    <t>吴*妍</t>
  </si>
  <si>
    <t>40232305</t>
  </si>
  <si>
    <t>俞*波</t>
  </si>
  <si>
    <t>S402323酒店</t>
  </si>
  <si>
    <t>40232310</t>
  </si>
  <si>
    <t>盛*宇</t>
  </si>
  <si>
    <t>40232315</t>
  </si>
  <si>
    <t>雷*柳</t>
  </si>
  <si>
    <t>40232331</t>
  </si>
  <si>
    <t>刘*</t>
  </si>
  <si>
    <t>41000200</t>
  </si>
  <si>
    <t>管理学原理</t>
  </si>
  <si>
    <t>40112404</t>
  </si>
  <si>
    <t>S401124企管</t>
  </si>
  <si>
    <t>260010/陈晓宇/无</t>
  </si>
  <si>
    <t>40112405</t>
  </si>
  <si>
    <t>彭*意</t>
  </si>
  <si>
    <t>40112414</t>
  </si>
  <si>
    <t>王*凡</t>
  </si>
  <si>
    <t>40112416</t>
  </si>
  <si>
    <t>侯*林</t>
  </si>
  <si>
    <t>40112417</t>
  </si>
  <si>
    <t>周*杰</t>
  </si>
  <si>
    <t>40132411</t>
  </si>
  <si>
    <t>陈*安</t>
  </si>
  <si>
    <t>S401324企管</t>
  </si>
  <si>
    <t>40132417</t>
  </si>
  <si>
    <t>姜*强</t>
  </si>
  <si>
    <t>3100004B</t>
  </si>
  <si>
    <t>国际物流(B)</t>
  </si>
  <si>
    <t>物流与供应链管理学院</t>
  </si>
  <si>
    <t>30122327</t>
  </si>
  <si>
    <t>孙*淇</t>
  </si>
  <si>
    <t>W301223物流</t>
  </si>
  <si>
    <t>230024/董毅/无</t>
  </si>
  <si>
    <t>30132314</t>
  </si>
  <si>
    <t>陈*卓</t>
  </si>
  <si>
    <t>W301323物流</t>
  </si>
  <si>
    <t>230078/厉谷曼/无</t>
  </si>
  <si>
    <t>30132321</t>
  </si>
  <si>
    <t>沈*烨</t>
  </si>
  <si>
    <t>31B00140</t>
  </si>
  <si>
    <t>物流营销实务(4年)</t>
  </si>
  <si>
    <t>30022109</t>
  </si>
  <si>
    <t>孙*佳</t>
  </si>
  <si>
    <t>B300221物流</t>
  </si>
  <si>
    <t>230084/王卫平/无</t>
  </si>
  <si>
    <t>33000012</t>
  </si>
  <si>
    <t>进出口商品归类II</t>
  </si>
  <si>
    <t>30142329</t>
  </si>
  <si>
    <t>演*良</t>
  </si>
  <si>
    <t>P301423物流(跨境)</t>
  </si>
  <si>
    <t>230029/王怡静/无</t>
  </si>
  <si>
    <t>35000050</t>
  </si>
  <si>
    <t>供应链管理</t>
  </si>
  <si>
    <t>20232319</t>
  </si>
  <si>
    <t>王*琪</t>
  </si>
  <si>
    <t>W202323电商</t>
  </si>
  <si>
    <t>商贸流通学院</t>
  </si>
  <si>
    <t>230055/孟庆永/无</t>
  </si>
  <si>
    <t>20422341</t>
  </si>
  <si>
    <t>姚*源</t>
  </si>
  <si>
    <t>S204223跨境</t>
  </si>
  <si>
    <t>20432324</t>
  </si>
  <si>
    <t>许*豪</t>
  </si>
  <si>
    <t>S204323跨境</t>
  </si>
  <si>
    <t>20432331</t>
  </si>
  <si>
    <t>张*燕</t>
  </si>
  <si>
    <t>22132223</t>
  </si>
  <si>
    <t>袁*天</t>
  </si>
  <si>
    <t>P221322电商</t>
  </si>
  <si>
    <t>重修缓考</t>
  </si>
  <si>
    <t>230082/方慧莲/无</t>
  </si>
  <si>
    <t>30122308</t>
  </si>
  <si>
    <t>葛*波</t>
  </si>
  <si>
    <t>30122328</t>
  </si>
  <si>
    <t>30122329</t>
  </si>
  <si>
    <t>袁*乐</t>
  </si>
  <si>
    <t>30132309</t>
  </si>
  <si>
    <t>方*义</t>
  </si>
  <si>
    <t>37000150</t>
  </si>
  <si>
    <t>民航基础</t>
  </si>
  <si>
    <t>30712403</t>
  </si>
  <si>
    <t>刘*博</t>
  </si>
  <si>
    <t>P307124空乘</t>
  </si>
  <si>
    <t>260037/崔悦/无</t>
  </si>
  <si>
    <t>30712418</t>
  </si>
  <si>
    <t>李*琪</t>
  </si>
  <si>
    <t>30712419</t>
  </si>
  <si>
    <t>张*涵</t>
  </si>
  <si>
    <t>30712423</t>
  </si>
  <si>
    <t>钱*乐</t>
  </si>
  <si>
    <t>30722418</t>
  </si>
  <si>
    <t>吕*瞳</t>
  </si>
  <si>
    <t>P307224空乘</t>
  </si>
  <si>
    <t>30732404</t>
  </si>
  <si>
    <t>张*展</t>
  </si>
  <si>
    <t>W307324空乘</t>
  </si>
  <si>
    <t>290237/卢金芝/无</t>
  </si>
  <si>
    <t>30732406</t>
  </si>
  <si>
    <t>胡*琅</t>
  </si>
  <si>
    <t>37000220</t>
  </si>
  <si>
    <t>航空物流实务</t>
  </si>
  <si>
    <t>30722305</t>
  </si>
  <si>
    <t>魏*杰</t>
  </si>
  <si>
    <t>P307223空乘</t>
  </si>
  <si>
    <t>990373/钱中秋/无</t>
  </si>
  <si>
    <t>30722306</t>
  </si>
  <si>
    <t>范*钰</t>
  </si>
  <si>
    <t>3600002B</t>
  </si>
  <si>
    <t>嵌入式语言基础(B)</t>
  </si>
  <si>
    <t>控制科技楼4504</t>
  </si>
  <si>
    <t>30412418</t>
  </si>
  <si>
    <t>阮*辉</t>
  </si>
  <si>
    <t>S304124物联</t>
  </si>
  <si>
    <t>250045/林方聪/无</t>
  </si>
  <si>
    <t>30412426</t>
  </si>
  <si>
    <t>30412432</t>
  </si>
  <si>
    <t>邵*博</t>
  </si>
  <si>
    <t>30412438</t>
  </si>
  <si>
    <t>张*雅</t>
  </si>
  <si>
    <t>30612412</t>
  </si>
  <si>
    <t>林*</t>
  </si>
  <si>
    <t>S306124智控</t>
  </si>
  <si>
    <t>30612422</t>
  </si>
  <si>
    <t>谢*宇</t>
  </si>
  <si>
    <t>30612435</t>
  </si>
  <si>
    <t>胡*轩</t>
  </si>
  <si>
    <t>30612438</t>
  </si>
  <si>
    <t>罗*宇</t>
  </si>
  <si>
    <t>30612444</t>
  </si>
  <si>
    <t>施*涛</t>
  </si>
  <si>
    <t>51000060</t>
  </si>
  <si>
    <t>Excel在财务中的应用</t>
  </si>
  <si>
    <t>信息科学楼4-1</t>
  </si>
  <si>
    <t>50132341</t>
  </si>
  <si>
    <t>高*杰</t>
  </si>
  <si>
    <t>P501323会计</t>
  </si>
  <si>
    <t>270060/章莹/无</t>
  </si>
  <si>
    <t>53000260</t>
  </si>
  <si>
    <t>金融计量分析与应用</t>
  </si>
  <si>
    <t>55012308</t>
  </si>
  <si>
    <t>徐*鑫</t>
  </si>
  <si>
    <t>Z550123金融学</t>
  </si>
  <si>
    <t>270108/刘振亚/无</t>
  </si>
  <si>
    <t>60000040</t>
  </si>
  <si>
    <t>Python及其应用</t>
  </si>
  <si>
    <t>数字信息技术学院</t>
  </si>
  <si>
    <t>信息科学楼5-1</t>
  </si>
  <si>
    <t>20322308</t>
  </si>
  <si>
    <t>梅*煜</t>
  </si>
  <si>
    <t>S203223国贸</t>
  </si>
  <si>
    <t>350009/张瑞林/无</t>
  </si>
  <si>
    <t>20322311</t>
  </si>
  <si>
    <t>杨*</t>
  </si>
  <si>
    <t>20322312</t>
  </si>
  <si>
    <t>周*程</t>
  </si>
  <si>
    <t>20322332</t>
  </si>
  <si>
    <t>金*熔</t>
  </si>
  <si>
    <t>20322344</t>
  </si>
  <si>
    <t>戴*薇</t>
  </si>
  <si>
    <t>20412403</t>
  </si>
  <si>
    <t>黄*攀</t>
  </si>
  <si>
    <t>S204124跨境</t>
  </si>
  <si>
    <t>250087/孙萌/无</t>
  </si>
  <si>
    <t>20412410</t>
  </si>
  <si>
    <t>吕*杰</t>
  </si>
  <si>
    <t>20412420</t>
  </si>
  <si>
    <t>李*鸿</t>
  </si>
  <si>
    <t>20412421</t>
  </si>
  <si>
    <t>王*洲</t>
  </si>
  <si>
    <t>20412422</t>
  </si>
  <si>
    <t>苏*鹏</t>
  </si>
  <si>
    <t>20412441</t>
  </si>
  <si>
    <t>吴*楠</t>
  </si>
  <si>
    <t>20422403</t>
  </si>
  <si>
    <t>郑*骏</t>
  </si>
  <si>
    <t>S204224跨境</t>
  </si>
  <si>
    <t>20422404</t>
  </si>
  <si>
    <t>季*伟</t>
  </si>
  <si>
    <t>20422407</t>
  </si>
  <si>
    <t>徐*家</t>
  </si>
  <si>
    <t>20422419</t>
  </si>
  <si>
    <t>朱*伍</t>
  </si>
  <si>
    <t>20422420</t>
  </si>
  <si>
    <t>郑*鹏</t>
  </si>
  <si>
    <t>20422425</t>
  </si>
  <si>
    <t>陈*怡</t>
  </si>
  <si>
    <t>20422427</t>
  </si>
  <si>
    <t>秦*</t>
  </si>
  <si>
    <t>20422432</t>
  </si>
  <si>
    <t>程*怡</t>
  </si>
  <si>
    <t>20422437</t>
  </si>
  <si>
    <t>20422438</t>
  </si>
  <si>
    <t>伍*雨</t>
  </si>
  <si>
    <t>20422444</t>
  </si>
  <si>
    <t>毛*楠</t>
  </si>
  <si>
    <t>20422445</t>
  </si>
  <si>
    <t>梁*予</t>
  </si>
  <si>
    <t>20432411</t>
  </si>
  <si>
    <t>张*楠</t>
  </si>
  <si>
    <t>S204324跨境</t>
  </si>
  <si>
    <t>20432417</t>
  </si>
  <si>
    <t>20432420</t>
  </si>
  <si>
    <t>20432441</t>
  </si>
  <si>
    <t>章*琪</t>
  </si>
  <si>
    <t>30142302</t>
  </si>
  <si>
    <t>赵*熠</t>
  </si>
  <si>
    <t>250085/凌非/无</t>
  </si>
  <si>
    <t>30142325</t>
  </si>
  <si>
    <t>田*怡</t>
  </si>
  <si>
    <t>50232342</t>
  </si>
  <si>
    <t>黄*洁</t>
  </si>
  <si>
    <t>S502323财务</t>
  </si>
  <si>
    <t>60112409</t>
  </si>
  <si>
    <t>张*博</t>
  </si>
  <si>
    <t>P601124大数据</t>
  </si>
  <si>
    <t>60112410</t>
  </si>
  <si>
    <t>俞*垚</t>
  </si>
  <si>
    <t>60112424</t>
  </si>
  <si>
    <t>储*尚</t>
  </si>
  <si>
    <t>60112427</t>
  </si>
  <si>
    <t>李*华</t>
  </si>
  <si>
    <t>60112438</t>
  </si>
  <si>
    <t>吴*</t>
  </si>
  <si>
    <t>60122407</t>
  </si>
  <si>
    <t>江*煊</t>
  </si>
  <si>
    <t>P601224大数据</t>
  </si>
  <si>
    <t>60122416</t>
  </si>
  <si>
    <t>60122428</t>
  </si>
  <si>
    <t>张*辉</t>
  </si>
  <si>
    <t>60122429</t>
  </si>
  <si>
    <t>冯*阳</t>
  </si>
  <si>
    <t>60122430</t>
  </si>
  <si>
    <t>罗*丹</t>
  </si>
  <si>
    <t>60000020</t>
  </si>
  <si>
    <t>办公软件应用</t>
  </si>
  <si>
    <t>信息科学楼5-3</t>
  </si>
  <si>
    <t>30112410</t>
  </si>
  <si>
    <t>P301124物流</t>
  </si>
  <si>
    <t>250056/李彬彬/无</t>
  </si>
  <si>
    <t>30112412</t>
  </si>
  <si>
    <t>胡*阳</t>
  </si>
  <si>
    <t>30112413</t>
  </si>
  <si>
    <t>30112423</t>
  </si>
  <si>
    <t>郑*绮</t>
  </si>
  <si>
    <t>30122407</t>
  </si>
  <si>
    <t>W301224物流</t>
  </si>
  <si>
    <t>250027/陈红/无</t>
  </si>
  <si>
    <t>30122415</t>
  </si>
  <si>
    <t>孙*伟</t>
  </si>
  <si>
    <t>30122421</t>
  </si>
  <si>
    <t>姚*哲</t>
  </si>
  <si>
    <t>30122423</t>
  </si>
  <si>
    <t>赵*植</t>
  </si>
  <si>
    <t>30122427</t>
  </si>
  <si>
    <t>冯*涵</t>
  </si>
  <si>
    <t>30132403</t>
  </si>
  <si>
    <t>袁*洋</t>
  </si>
  <si>
    <t>W301324物流</t>
  </si>
  <si>
    <t>250010/徐蓉/无</t>
  </si>
  <si>
    <t>30132429</t>
  </si>
  <si>
    <t>赵*娜</t>
  </si>
  <si>
    <t>30142407</t>
  </si>
  <si>
    <t>庞*晨</t>
  </si>
  <si>
    <t>P301424物流(跨境)</t>
  </si>
  <si>
    <t>250044/戚海燕/无</t>
  </si>
  <si>
    <t>30212411</t>
  </si>
  <si>
    <t>李*涛</t>
  </si>
  <si>
    <t>S302124工程</t>
  </si>
  <si>
    <t>30212421</t>
  </si>
  <si>
    <t>王*轩</t>
  </si>
  <si>
    <t>30212423</t>
  </si>
  <si>
    <t>金*杰</t>
  </si>
  <si>
    <t>30222401</t>
  </si>
  <si>
    <t>姜*涛</t>
  </si>
  <si>
    <t>S302224工程</t>
  </si>
  <si>
    <t>20112315</t>
  </si>
  <si>
    <t>孙*骏</t>
  </si>
  <si>
    <t>P201123市营</t>
  </si>
  <si>
    <t>20112408</t>
  </si>
  <si>
    <t>郎*希</t>
  </si>
  <si>
    <t>P201124市营</t>
  </si>
  <si>
    <t>20112425</t>
  </si>
  <si>
    <t>肖*煊</t>
  </si>
  <si>
    <t>20112433</t>
  </si>
  <si>
    <t>赵*钶</t>
  </si>
  <si>
    <t>20112439</t>
  </si>
  <si>
    <t>周*阳</t>
  </si>
  <si>
    <t>20122314</t>
  </si>
  <si>
    <t>李*贤</t>
  </si>
  <si>
    <t>S201223市营</t>
  </si>
  <si>
    <t>20122315</t>
  </si>
  <si>
    <t>王*均</t>
  </si>
  <si>
    <t>20122417</t>
  </si>
  <si>
    <t>王*豪</t>
  </si>
  <si>
    <t>S201224市营</t>
  </si>
  <si>
    <t>20122418</t>
  </si>
  <si>
    <t>陈*嘉</t>
  </si>
  <si>
    <t>20122419</t>
  </si>
  <si>
    <t>王*威</t>
  </si>
  <si>
    <t>20122443</t>
  </si>
  <si>
    <t>许*乐</t>
  </si>
  <si>
    <t>20122444</t>
  </si>
  <si>
    <t>倪*涵</t>
  </si>
  <si>
    <t>20242416</t>
  </si>
  <si>
    <t>吕*臻</t>
  </si>
  <si>
    <t>W202424电商</t>
  </si>
  <si>
    <t>250097/陈思佳/无</t>
  </si>
  <si>
    <t>20242431</t>
  </si>
  <si>
    <t>陈*蓓</t>
  </si>
  <si>
    <t>20242432</t>
  </si>
  <si>
    <t>张*凤</t>
  </si>
  <si>
    <t>20242434</t>
  </si>
  <si>
    <t>楼*缘</t>
  </si>
  <si>
    <t>20252402</t>
  </si>
  <si>
    <t>华*竣</t>
  </si>
  <si>
    <t>W202524电商</t>
  </si>
  <si>
    <t>20252424</t>
  </si>
  <si>
    <t>薛*帆</t>
  </si>
  <si>
    <t>20312308</t>
  </si>
  <si>
    <t>钱*豪</t>
  </si>
  <si>
    <t>P203123国贸</t>
  </si>
  <si>
    <t>20312310</t>
  </si>
  <si>
    <t>何*明</t>
  </si>
  <si>
    <t>信息科学楼5-8</t>
  </si>
  <si>
    <t>30222406</t>
  </si>
  <si>
    <t>林*贲</t>
  </si>
  <si>
    <t>30312425</t>
  </si>
  <si>
    <t>王*炅</t>
  </si>
  <si>
    <t>S303124关贸</t>
  </si>
  <si>
    <t>130021/徐诚/无</t>
  </si>
  <si>
    <t>30312429</t>
  </si>
  <si>
    <t>周*文</t>
  </si>
  <si>
    <t>30322401</t>
  </si>
  <si>
    <t>孙*辰</t>
  </si>
  <si>
    <t>W303224关贸</t>
  </si>
  <si>
    <t>250019/张倩/无</t>
  </si>
  <si>
    <t>30322431</t>
  </si>
  <si>
    <t>孙*敏</t>
  </si>
  <si>
    <t>30322433</t>
  </si>
  <si>
    <t>陈*菲</t>
  </si>
  <si>
    <t>30332408</t>
  </si>
  <si>
    <t>王*纯</t>
  </si>
  <si>
    <t>W303324关贸</t>
  </si>
  <si>
    <t>30332428</t>
  </si>
  <si>
    <t>怀*珠</t>
  </si>
  <si>
    <t>30332435</t>
  </si>
  <si>
    <t>50322409</t>
  </si>
  <si>
    <t>赵*钰</t>
  </si>
  <si>
    <t>P503224金管(中加)</t>
  </si>
  <si>
    <t>130022/倪佳程/无</t>
  </si>
  <si>
    <t>50322428</t>
  </si>
  <si>
    <t>寿*雯</t>
  </si>
  <si>
    <t>60232408</t>
  </si>
  <si>
    <t>丁*宇</t>
  </si>
  <si>
    <t>W602324网络</t>
  </si>
  <si>
    <t>60232409</t>
  </si>
  <si>
    <t>贾*林</t>
  </si>
  <si>
    <t>60232410</t>
  </si>
  <si>
    <t>柳*阳</t>
  </si>
  <si>
    <t>60232418</t>
  </si>
  <si>
    <t>刘*琦</t>
  </si>
  <si>
    <t>60232419</t>
  </si>
  <si>
    <t>毛*烨</t>
  </si>
  <si>
    <t>60232422</t>
  </si>
  <si>
    <t>王*浩</t>
  </si>
  <si>
    <t>60232424</t>
  </si>
  <si>
    <t>雷*豪</t>
  </si>
  <si>
    <t>60232431</t>
  </si>
  <si>
    <t>高*</t>
  </si>
  <si>
    <t>60242422</t>
  </si>
  <si>
    <t>王*晗</t>
  </si>
  <si>
    <t>W602424网络</t>
  </si>
  <si>
    <t>60242426</t>
  </si>
  <si>
    <t>康*哲</t>
  </si>
  <si>
    <t>60242430</t>
  </si>
  <si>
    <t>70232413</t>
  </si>
  <si>
    <t>W702324汽检</t>
  </si>
  <si>
    <t>70232427</t>
  </si>
  <si>
    <t>周*毅</t>
  </si>
  <si>
    <t>70232428</t>
  </si>
  <si>
    <t>潘*雨</t>
  </si>
  <si>
    <t>70232429</t>
  </si>
  <si>
    <t>70232435</t>
  </si>
  <si>
    <t>何*尘</t>
  </si>
  <si>
    <t>70232439</t>
  </si>
  <si>
    <t>70232441</t>
  </si>
  <si>
    <t>鲍*聪</t>
  </si>
  <si>
    <t>70232446</t>
  </si>
  <si>
    <t>王*良</t>
  </si>
  <si>
    <t>70232448</t>
  </si>
  <si>
    <t>黄*宇</t>
  </si>
  <si>
    <t>70242405</t>
  </si>
  <si>
    <t>孙*杰</t>
  </si>
  <si>
    <t>W702424汽检</t>
  </si>
  <si>
    <t>70242409</t>
  </si>
  <si>
    <t>徐*豪</t>
  </si>
  <si>
    <t>70242423</t>
  </si>
  <si>
    <t>潘*楷</t>
  </si>
  <si>
    <t>70242427</t>
  </si>
  <si>
    <t>徐*康</t>
  </si>
  <si>
    <t>70242435</t>
  </si>
  <si>
    <t>高*奇</t>
  </si>
  <si>
    <t>70242439</t>
  </si>
  <si>
    <t>张*浩</t>
  </si>
  <si>
    <t>70242445</t>
  </si>
  <si>
    <t>娄*浩</t>
  </si>
  <si>
    <t>70242446</t>
  </si>
  <si>
    <t>裘*恒</t>
  </si>
  <si>
    <t>70242449</t>
  </si>
  <si>
    <t>贾*炫</t>
  </si>
  <si>
    <t>61000040</t>
  </si>
  <si>
    <t>MySQL数据库应用</t>
  </si>
  <si>
    <t>信息科学楼8-3</t>
  </si>
  <si>
    <t>60412413</t>
  </si>
  <si>
    <t>曹*</t>
  </si>
  <si>
    <t>S604124移动</t>
  </si>
  <si>
    <t>250090/徐天凤/无</t>
  </si>
  <si>
    <t>61000210</t>
  </si>
  <si>
    <t>数据可视化开发</t>
  </si>
  <si>
    <t>60232312</t>
  </si>
  <si>
    <t>W602323网络</t>
  </si>
  <si>
    <t>250094/黄景牧/无</t>
  </si>
  <si>
    <t>60232315</t>
  </si>
  <si>
    <t>李*亮</t>
  </si>
  <si>
    <t>60232317</t>
  </si>
  <si>
    <t>60242314</t>
  </si>
  <si>
    <t>李*波</t>
  </si>
  <si>
    <t>W602423网络</t>
  </si>
  <si>
    <t>60242316</t>
  </si>
  <si>
    <t>文*</t>
  </si>
  <si>
    <t>60242328</t>
  </si>
  <si>
    <t>暨*均</t>
  </si>
  <si>
    <t>90000041</t>
  </si>
  <si>
    <t>思想道德与法治Ⅰ</t>
  </si>
  <si>
    <t>2025-02-18(15:30-17:00)</t>
  </si>
  <si>
    <t>290079/晋国群/无</t>
  </si>
  <si>
    <t>90000050</t>
  </si>
  <si>
    <t>大学生心理健康教育</t>
  </si>
  <si>
    <t>20122413</t>
  </si>
  <si>
    <t>杨*强</t>
  </si>
  <si>
    <t>140032/许金杏/无</t>
  </si>
  <si>
    <t>300002/金向阳/无</t>
  </si>
  <si>
    <t>230056/林蔚/无</t>
  </si>
  <si>
    <t>40232413</t>
  </si>
  <si>
    <t>江*阳</t>
  </si>
  <si>
    <t>S402324酒店</t>
  </si>
  <si>
    <t>40232415</t>
  </si>
  <si>
    <t>50412424</t>
  </si>
  <si>
    <t>钱*婷</t>
  </si>
  <si>
    <t>290080/吴兰花/无</t>
  </si>
  <si>
    <t>90000073</t>
  </si>
  <si>
    <t>形势与政策III</t>
  </si>
  <si>
    <t>50332303</t>
  </si>
  <si>
    <t>陆*源</t>
  </si>
  <si>
    <t>P503323金管(中加)</t>
  </si>
  <si>
    <t>290012/杨兴江/无</t>
  </si>
  <si>
    <t>72000130</t>
  </si>
  <si>
    <t>汽车电气与电控技术</t>
  </si>
  <si>
    <t>240064/刘阳训/无</t>
  </si>
  <si>
    <t>70212404</t>
  </si>
  <si>
    <t>249986/项腾飞/无;240080/王森/无</t>
  </si>
  <si>
    <t>70212406</t>
  </si>
  <si>
    <t>秦*旗</t>
  </si>
  <si>
    <t>70212411</t>
  </si>
  <si>
    <t>顾*飞</t>
  </si>
  <si>
    <t>70212422</t>
  </si>
  <si>
    <t>70212432</t>
  </si>
  <si>
    <t>凌*涛</t>
  </si>
  <si>
    <t>70212435</t>
  </si>
  <si>
    <t>何*乐</t>
  </si>
  <si>
    <t>70212436</t>
  </si>
  <si>
    <t>陆*豪</t>
  </si>
  <si>
    <t>70212441</t>
  </si>
  <si>
    <t>任*奕</t>
  </si>
  <si>
    <t>70212444</t>
  </si>
  <si>
    <t>240004/蒋璐璐/无;249989/潘文/无</t>
  </si>
  <si>
    <t>70222427</t>
  </si>
  <si>
    <t>赵*华</t>
  </si>
  <si>
    <t>70222430</t>
  </si>
  <si>
    <t>陈*轩</t>
  </si>
  <si>
    <t>70222436</t>
  </si>
  <si>
    <t>刘*江</t>
  </si>
  <si>
    <t>70232408</t>
  </si>
  <si>
    <t>郭*宇</t>
  </si>
  <si>
    <t>240023/周胜利/无;240055/叶斌/无</t>
  </si>
  <si>
    <t>70232409</t>
  </si>
  <si>
    <t>70232414</t>
  </si>
  <si>
    <t>70232420</t>
  </si>
  <si>
    <t>余*恺</t>
  </si>
  <si>
    <t>70232425</t>
  </si>
  <si>
    <t>冯*辉</t>
  </si>
  <si>
    <t>70232432</t>
  </si>
  <si>
    <t>史*阳</t>
  </si>
  <si>
    <t>70232445</t>
  </si>
  <si>
    <t>方*涛</t>
  </si>
  <si>
    <t>70232447</t>
  </si>
  <si>
    <t>张*旭</t>
  </si>
  <si>
    <t>70232449</t>
  </si>
  <si>
    <t>曹*恩</t>
  </si>
  <si>
    <t>70242406</t>
  </si>
  <si>
    <t>沈*辉</t>
  </si>
  <si>
    <t>70242422</t>
  </si>
  <si>
    <t>倪*</t>
  </si>
  <si>
    <t>70242430</t>
  </si>
  <si>
    <t>龙*云</t>
  </si>
  <si>
    <t>70322313</t>
  </si>
  <si>
    <t>沈*杰</t>
  </si>
  <si>
    <t>S703223新能源</t>
  </si>
  <si>
    <t>70322314</t>
  </si>
  <si>
    <t>梁*文</t>
  </si>
  <si>
    <t>70322317</t>
  </si>
  <si>
    <t>施*帆</t>
  </si>
  <si>
    <t>52000110</t>
  </si>
  <si>
    <t>企业涉税实务</t>
  </si>
  <si>
    <t>50242406</t>
  </si>
  <si>
    <t>俞*颖</t>
  </si>
  <si>
    <t>W502424财务</t>
  </si>
  <si>
    <t>270059/王旖婧/无</t>
  </si>
  <si>
    <t>50242427</t>
  </si>
  <si>
    <t>秦*轩</t>
  </si>
  <si>
    <t>50242428</t>
  </si>
  <si>
    <t>沈*语</t>
  </si>
  <si>
    <t>50242430</t>
  </si>
  <si>
    <t>杨*淼</t>
  </si>
  <si>
    <t>53000360</t>
  </si>
  <si>
    <t>银行业务实务</t>
  </si>
  <si>
    <t>50312303</t>
  </si>
  <si>
    <t>徐*浩</t>
  </si>
  <si>
    <t>P503123金管</t>
  </si>
  <si>
    <t>270065/傅凌燕/无</t>
  </si>
  <si>
    <t>50312336</t>
  </si>
  <si>
    <t>金*坤</t>
  </si>
  <si>
    <t>55000150</t>
  </si>
  <si>
    <t>金融科技概论</t>
  </si>
  <si>
    <t>50432301</t>
  </si>
  <si>
    <t>于*男</t>
  </si>
  <si>
    <t>W504323财管</t>
  </si>
  <si>
    <t>270072/王晓蕾/无</t>
  </si>
  <si>
    <t>50432302</t>
  </si>
  <si>
    <t>严*阳</t>
  </si>
  <si>
    <t>50432318</t>
  </si>
  <si>
    <t>王*易</t>
  </si>
  <si>
    <t>50432328</t>
  </si>
  <si>
    <t>骆*程</t>
  </si>
  <si>
    <t>50442303</t>
  </si>
  <si>
    <t>卞*雄</t>
  </si>
  <si>
    <t>W504423财管</t>
  </si>
  <si>
    <t>50442312</t>
  </si>
  <si>
    <t>池*怡</t>
  </si>
  <si>
    <t>50442317</t>
  </si>
  <si>
    <t>赵*飞</t>
  </si>
  <si>
    <t>50442318</t>
  </si>
  <si>
    <t>于*</t>
  </si>
  <si>
    <t>50442330</t>
  </si>
  <si>
    <t>张*滔</t>
  </si>
  <si>
    <t>53132223</t>
  </si>
  <si>
    <t>周*欣</t>
  </si>
  <si>
    <t>P531322金管（中加）</t>
  </si>
  <si>
    <t>7200001B</t>
  </si>
  <si>
    <t>电控发动机检修(B)</t>
  </si>
  <si>
    <t>70212302</t>
  </si>
  <si>
    <t>卢*宇</t>
  </si>
  <si>
    <t>S702123汽检</t>
  </si>
  <si>
    <t>240056/沈伟杰/无;240062/陆方舟/无</t>
  </si>
  <si>
    <t>70212310</t>
  </si>
  <si>
    <t>俞*棋</t>
  </si>
  <si>
    <t>70212323</t>
  </si>
  <si>
    <t>吴*鹏</t>
  </si>
  <si>
    <t>7200013C</t>
  </si>
  <si>
    <t>汽车电气与电控技术C</t>
  </si>
  <si>
    <t>240055/叶斌/无</t>
  </si>
  <si>
    <t>70112313</t>
  </si>
  <si>
    <t>潘*琦</t>
  </si>
  <si>
    <t>70122304</t>
  </si>
  <si>
    <t>黄*康</t>
  </si>
  <si>
    <t>240055/叶斌/无;240064/刘阳训/无</t>
  </si>
  <si>
    <t>70122309</t>
  </si>
  <si>
    <t>徐*锋</t>
  </si>
  <si>
    <t>7200023B</t>
  </si>
  <si>
    <t>汽车维修企业管理(B)</t>
  </si>
  <si>
    <t>70212333</t>
  </si>
  <si>
    <t>郭*</t>
  </si>
  <si>
    <t>240030/骆美富/无</t>
  </si>
  <si>
    <t>70222303</t>
  </si>
  <si>
    <t>李*聪</t>
  </si>
  <si>
    <t>S702223汽检</t>
  </si>
  <si>
    <t>70222305</t>
  </si>
  <si>
    <t>白*涛</t>
  </si>
  <si>
    <t>70222313</t>
  </si>
  <si>
    <t>陈*毅</t>
  </si>
  <si>
    <t>70222323</t>
  </si>
  <si>
    <t>胡*宇</t>
  </si>
  <si>
    <t>70222341</t>
  </si>
  <si>
    <t>黄*菱</t>
  </si>
  <si>
    <t>51000020</t>
  </si>
  <si>
    <t>基础会计</t>
  </si>
  <si>
    <t>红雨楼1108</t>
  </si>
  <si>
    <t>50112405</t>
  </si>
  <si>
    <t>汤*棋</t>
  </si>
  <si>
    <t>P501124会计</t>
  </si>
  <si>
    <t>270101/王丽丽/无</t>
  </si>
  <si>
    <t>50112426</t>
  </si>
  <si>
    <t>50112439</t>
  </si>
  <si>
    <t>杨*莹</t>
  </si>
  <si>
    <t>50122424</t>
  </si>
  <si>
    <t>姚*</t>
  </si>
  <si>
    <t>P501224会计</t>
  </si>
  <si>
    <t>270087/万良永/无</t>
  </si>
  <si>
    <t>50122440</t>
  </si>
  <si>
    <t>高*钰</t>
  </si>
  <si>
    <t>50212427</t>
  </si>
  <si>
    <t>张*虹</t>
  </si>
  <si>
    <t>P502124财务</t>
  </si>
  <si>
    <t>5100002A</t>
  </si>
  <si>
    <t>基础会计A</t>
  </si>
  <si>
    <t>50322401</t>
  </si>
  <si>
    <t>陈*兵</t>
  </si>
  <si>
    <t>270023/殷慧敏/无</t>
  </si>
  <si>
    <t>50322418</t>
  </si>
  <si>
    <t>李*馨</t>
  </si>
  <si>
    <t>50322429</t>
  </si>
  <si>
    <t>金*洁</t>
  </si>
  <si>
    <t>5100009A</t>
  </si>
  <si>
    <t>中级会计实务（上）</t>
  </si>
  <si>
    <t>50142404</t>
  </si>
  <si>
    <t>陈*博</t>
  </si>
  <si>
    <t>S501424会计</t>
  </si>
  <si>
    <t>270018/刘莉/无</t>
  </si>
  <si>
    <t>50142406</t>
  </si>
  <si>
    <t>唐*远</t>
  </si>
  <si>
    <t>50152401</t>
  </si>
  <si>
    <t>李*成</t>
  </si>
  <si>
    <t>S501524会计</t>
  </si>
  <si>
    <t>50152429</t>
  </si>
  <si>
    <t>杨*心</t>
  </si>
  <si>
    <t>50232402</t>
  </si>
  <si>
    <t>潘*和</t>
  </si>
  <si>
    <t>S502324财务</t>
  </si>
  <si>
    <t>50232408</t>
  </si>
  <si>
    <t>黄*华</t>
  </si>
  <si>
    <t>50232409</t>
  </si>
  <si>
    <t>李*灿</t>
  </si>
  <si>
    <t>5200006A</t>
  </si>
  <si>
    <t>管理会计(A)</t>
  </si>
  <si>
    <t>50132308</t>
  </si>
  <si>
    <t>张*程</t>
  </si>
  <si>
    <t>270027/江焕平/无</t>
  </si>
  <si>
    <t>50132325</t>
  </si>
  <si>
    <t>陈*仪</t>
  </si>
  <si>
    <t>50152338</t>
  </si>
  <si>
    <t>潘*燕</t>
  </si>
  <si>
    <t>S501523会计</t>
  </si>
  <si>
    <t>270124/单松/无</t>
  </si>
  <si>
    <t>50212331</t>
  </si>
  <si>
    <t>谢*</t>
  </si>
  <si>
    <t>4100020B</t>
  </si>
  <si>
    <t>管理学原理B</t>
  </si>
  <si>
    <t>80112424</t>
  </si>
  <si>
    <t>金*伽</t>
  </si>
  <si>
    <t>P801124创业</t>
  </si>
  <si>
    <t>梦想创业学院</t>
  </si>
  <si>
    <t>670013/陆易涵/无</t>
  </si>
  <si>
    <t>80122410</t>
  </si>
  <si>
    <t>许*毅</t>
  </si>
  <si>
    <t>P801224创业</t>
  </si>
  <si>
    <t>4100020C</t>
  </si>
  <si>
    <t>管理学原理C</t>
  </si>
  <si>
    <t>40242403</t>
  </si>
  <si>
    <t>S402424酒店</t>
  </si>
  <si>
    <t>260057/叶锡临/无</t>
  </si>
  <si>
    <t>40312402</t>
  </si>
  <si>
    <t>孙*鑫</t>
  </si>
  <si>
    <t>S403124商务</t>
  </si>
  <si>
    <t>260019/王建红/无</t>
  </si>
  <si>
    <t>40312403</t>
  </si>
  <si>
    <t>袁*星</t>
  </si>
  <si>
    <t>40322414</t>
  </si>
  <si>
    <t>胡*辉</t>
  </si>
  <si>
    <t>S403224商务</t>
  </si>
  <si>
    <t>40332413</t>
  </si>
  <si>
    <t>纪*宇</t>
  </si>
  <si>
    <t>S403324商务</t>
  </si>
  <si>
    <t>42000200</t>
  </si>
  <si>
    <t>康乐服务与管理</t>
  </si>
  <si>
    <t>40212306</t>
  </si>
  <si>
    <t>卢*瑶</t>
  </si>
  <si>
    <t>260042/沈芝琴/无</t>
  </si>
  <si>
    <t>40222302</t>
  </si>
  <si>
    <t>章*康</t>
  </si>
  <si>
    <t>42000410</t>
  </si>
  <si>
    <t>餐饮实务</t>
  </si>
  <si>
    <t>990469/王玲琪/无</t>
  </si>
  <si>
    <t>23000020</t>
  </si>
  <si>
    <t>国际贸易实务</t>
  </si>
  <si>
    <t>红雨楼1201</t>
  </si>
  <si>
    <t>20312406</t>
  </si>
  <si>
    <t>凌*</t>
  </si>
  <si>
    <t>P203124国贸</t>
  </si>
  <si>
    <t>340003/潘飞霞/无</t>
  </si>
  <si>
    <t>20312413</t>
  </si>
  <si>
    <t>符*月</t>
  </si>
  <si>
    <t>20312422</t>
  </si>
  <si>
    <t>晏*恒</t>
  </si>
  <si>
    <t>20422305</t>
  </si>
  <si>
    <t>曾*宇</t>
  </si>
  <si>
    <t>230034/吴文英/无</t>
  </si>
  <si>
    <t>20422308</t>
  </si>
  <si>
    <t>李*焕</t>
  </si>
  <si>
    <t>20432306</t>
  </si>
  <si>
    <t>郭*杭</t>
  </si>
  <si>
    <t>20432307</t>
  </si>
  <si>
    <t>方*深</t>
  </si>
  <si>
    <t>20432318</t>
  </si>
  <si>
    <t>汤*濛</t>
  </si>
  <si>
    <t>24000040</t>
  </si>
  <si>
    <t>跨境电商专业英语</t>
  </si>
  <si>
    <t>24112231</t>
  </si>
  <si>
    <t>张*咪</t>
  </si>
  <si>
    <t>P241122跨境</t>
  </si>
  <si>
    <t>340006/李冶/无</t>
  </si>
  <si>
    <t>24000110</t>
  </si>
  <si>
    <t>跨境电商视觉营销</t>
  </si>
  <si>
    <t>23112203</t>
  </si>
  <si>
    <t>杨*瑜</t>
  </si>
  <si>
    <t>P231122国贸</t>
  </si>
  <si>
    <t>24000130</t>
  </si>
  <si>
    <t>跨境电子商务实务</t>
  </si>
  <si>
    <t>20322313</t>
  </si>
  <si>
    <t>黄*卓</t>
  </si>
  <si>
    <t>340060/欧阳乐/无</t>
  </si>
  <si>
    <t>24000200</t>
  </si>
  <si>
    <t>跨境电子商务基础</t>
  </si>
  <si>
    <t>340129/邹小州/无</t>
  </si>
  <si>
    <t>31000030</t>
  </si>
  <si>
    <t>物流管理综合实务</t>
  </si>
  <si>
    <t>30112322</t>
  </si>
  <si>
    <t>邓*晴</t>
  </si>
  <si>
    <t>P301123物流</t>
  </si>
  <si>
    <t>230027/姚文斌/无</t>
  </si>
  <si>
    <t>30122316</t>
  </si>
  <si>
    <t>管*烨</t>
  </si>
  <si>
    <t>31632204</t>
  </si>
  <si>
    <t>徐*洋</t>
  </si>
  <si>
    <t>P316322物流（中英）</t>
  </si>
  <si>
    <t>230013/张东芳/无</t>
  </si>
  <si>
    <t>3100005B</t>
  </si>
  <si>
    <t>物流成本管理(B)</t>
  </si>
  <si>
    <t>230060/施文娴/无</t>
  </si>
  <si>
    <t>30122309</t>
  </si>
  <si>
    <t>陈*豪</t>
  </si>
  <si>
    <t>31B00030</t>
  </si>
  <si>
    <t>物流成本管理(4年)</t>
  </si>
  <si>
    <t>30012218</t>
  </si>
  <si>
    <t>周*怡</t>
  </si>
  <si>
    <t>B300122物流</t>
  </si>
  <si>
    <t>31B00150</t>
  </si>
  <si>
    <t>冷链物流技术(4年)</t>
  </si>
  <si>
    <t>30012101</t>
  </si>
  <si>
    <t>周*曦</t>
  </si>
  <si>
    <t>B300121物流</t>
  </si>
  <si>
    <t>3200008B</t>
  </si>
  <si>
    <t>物流工程项目管理(B)</t>
  </si>
  <si>
    <t>30212307</t>
  </si>
  <si>
    <t>牟*烨</t>
  </si>
  <si>
    <t>S302123工程</t>
  </si>
  <si>
    <t>160004/谢永良/无</t>
  </si>
  <si>
    <t>30212310</t>
  </si>
  <si>
    <t>刘*京</t>
  </si>
  <si>
    <t>60000010</t>
  </si>
  <si>
    <t>计算机应用基础</t>
  </si>
  <si>
    <t>30152403</t>
  </si>
  <si>
    <t>黄*翔</t>
  </si>
  <si>
    <t>P301524物流(中英)</t>
  </si>
  <si>
    <t>067011/江波/无</t>
  </si>
  <si>
    <t>30152412</t>
  </si>
  <si>
    <t>蒋*添</t>
  </si>
  <si>
    <t>30152414</t>
  </si>
  <si>
    <t>王*颖</t>
  </si>
  <si>
    <t>30152416</t>
  </si>
  <si>
    <t>陈*慧</t>
  </si>
  <si>
    <t>30152417</t>
  </si>
  <si>
    <t>汪*言</t>
  </si>
  <si>
    <t>30152426</t>
  </si>
  <si>
    <t>徐*怡</t>
  </si>
  <si>
    <t>30152428</t>
  </si>
  <si>
    <t>许*怡</t>
  </si>
  <si>
    <t>30152430</t>
  </si>
  <si>
    <t>辛*彤</t>
  </si>
  <si>
    <t>40212404</t>
  </si>
  <si>
    <t>冯*杰</t>
  </si>
  <si>
    <t>40212413</t>
  </si>
  <si>
    <t>陈*淋</t>
  </si>
  <si>
    <t>40212415</t>
  </si>
  <si>
    <t>吴*萱</t>
  </si>
  <si>
    <t>40212416</t>
  </si>
  <si>
    <t>裘*</t>
  </si>
  <si>
    <t>40212421</t>
  </si>
  <si>
    <t>何*</t>
  </si>
  <si>
    <t>40212426</t>
  </si>
  <si>
    <t>俞*涵</t>
  </si>
  <si>
    <t>40212427</t>
  </si>
  <si>
    <t>李*璇</t>
  </si>
  <si>
    <t>40212433</t>
  </si>
  <si>
    <t>叶*欣</t>
  </si>
  <si>
    <t>40212435</t>
  </si>
  <si>
    <t>金*婵</t>
  </si>
  <si>
    <t>40212436</t>
  </si>
  <si>
    <t>钱*玟</t>
  </si>
  <si>
    <t>40212437</t>
  </si>
  <si>
    <t>陈*凡</t>
  </si>
  <si>
    <t>40212439</t>
  </si>
  <si>
    <t>周*彤</t>
  </si>
  <si>
    <t>40232402</t>
  </si>
  <si>
    <t>吴*彬</t>
  </si>
  <si>
    <t>250017/钱丽/无</t>
  </si>
  <si>
    <t>40232411</t>
  </si>
  <si>
    <t>金*骏</t>
  </si>
  <si>
    <t>40232417</t>
  </si>
  <si>
    <t>张*强</t>
  </si>
  <si>
    <t>40232418</t>
  </si>
  <si>
    <t>滕*达</t>
  </si>
  <si>
    <t>40232435</t>
  </si>
  <si>
    <t>40232443</t>
  </si>
  <si>
    <t>王*棋</t>
  </si>
  <si>
    <t>40242417</t>
  </si>
  <si>
    <t>赵*毅</t>
  </si>
  <si>
    <t>250057/胡丹琼/无</t>
  </si>
  <si>
    <t>40312408</t>
  </si>
  <si>
    <t>汪*</t>
  </si>
  <si>
    <t>140126/徐晓雨/无</t>
  </si>
  <si>
    <t>40322441</t>
  </si>
  <si>
    <t>吴*琦</t>
  </si>
  <si>
    <t>40322445</t>
  </si>
  <si>
    <t>包*婧</t>
  </si>
  <si>
    <t>40332414</t>
  </si>
  <si>
    <t>250070/蔡传宇/无</t>
  </si>
  <si>
    <t>50512428</t>
  </si>
  <si>
    <t>颜*淼</t>
  </si>
  <si>
    <t>S505124金科</t>
  </si>
  <si>
    <t>50512441</t>
  </si>
  <si>
    <t>徐*熠</t>
  </si>
  <si>
    <t>50512445</t>
  </si>
  <si>
    <t>王*菡</t>
  </si>
  <si>
    <t>6100003C</t>
  </si>
  <si>
    <t>Java及其应用C</t>
  </si>
  <si>
    <t>信息科学楼6-4</t>
  </si>
  <si>
    <t>60412410</t>
  </si>
  <si>
    <t>郑*之</t>
  </si>
  <si>
    <t>250005/刘冰/无</t>
  </si>
  <si>
    <t>6200008D</t>
  </si>
  <si>
    <t>路由与交换技术(D)</t>
  </si>
  <si>
    <t>250043/毕晓东/无</t>
  </si>
  <si>
    <t>60242424</t>
  </si>
  <si>
    <t>徐*阳</t>
  </si>
  <si>
    <t>60242425</t>
  </si>
  <si>
    <t>63000160</t>
  </si>
  <si>
    <t>数字媒体采集技术</t>
  </si>
  <si>
    <t>60332424</t>
  </si>
  <si>
    <t>杨*龙</t>
  </si>
  <si>
    <t>S603324数媒</t>
  </si>
  <si>
    <t>250034/陈凯健/无</t>
  </si>
  <si>
    <t>62000030</t>
  </si>
  <si>
    <t>Python网络编程</t>
  </si>
  <si>
    <t>信息科学楼9-3</t>
  </si>
  <si>
    <t>60212405</t>
  </si>
  <si>
    <t>钱*帅</t>
  </si>
  <si>
    <t>P602124网络</t>
  </si>
  <si>
    <t>250084/张伟/无</t>
  </si>
  <si>
    <t>62000060</t>
  </si>
  <si>
    <t>计算机网络技术与应用</t>
  </si>
  <si>
    <t>60112401</t>
  </si>
  <si>
    <t>何*睿</t>
  </si>
  <si>
    <t>60112430</t>
  </si>
  <si>
    <t>冯*佳</t>
  </si>
  <si>
    <t>60132401</t>
  </si>
  <si>
    <t>尤*磊</t>
  </si>
  <si>
    <t>S601324大数据</t>
  </si>
  <si>
    <t>42000250</t>
  </si>
  <si>
    <t>酒店市场营销策划</t>
  </si>
  <si>
    <t>2025-02-19(15:30-17:00)</t>
  </si>
  <si>
    <t>260018/李宇容/无</t>
  </si>
  <si>
    <t>40222321</t>
  </si>
  <si>
    <t>何*儿</t>
  </si>
  <si>
    <t>42112205</t>
  </si>
  <si>
    <t>吴*燃</t>
  </si>
  <si>
    <t>P421122酒店</t>
  </si>
  <si>
    <t>42132208</t>
  </si>
  <si>
    <t>邱*锐</t>
  </si>
  <si>
    <t>S421322酒店</t>
  </si>
  <si>
    <t>42132209</t>
  </si>
  <si>
    <t>周*雨</t>
  </si>
  <si>
    <t>90000020</t>
  </si>
  <si>
    <t>毛泽东思想和中国特色社会主义理论体系概论</t>
  </si>
  <si>
    <t>690020/陈曦/无</t>
  </si>
  <si>
    <t>7300010C</t>
  </si>
  <si>
    <t>电工电子技术基础C</t>
  </si>
  <si>
    <t>70212403</t>
  </si>
  <si>
    <t>钱*旺旺</t>
  </si>
  <si>
    <t>240081/徐顺/无;240020/杨洁芳/无</t>
  </si>
  <si>
    <t>70212408</t>
  </si>
  <si>
    <t>鲁*城</t>
  </si>
  <si>
    <t>70212410</t>
  </si>
  <si>
    <t>张*祥</t>
  </si>
  <si>
    <t>70212413</t>
  </si>
  <si>
    <t>单*</t>
  </si>
  <si>
    <t>70212415</t>
  </si>
  <si>
    <t>林*栋</t>
  </si>
  <si>
    <t>70212417</t>
  </si>
  <si>
    <t>张*玮</t>
  </si>
  <si>
    <t>70212424</t>
  </si>
  <si>
    <t>70212429</t>
  </si>
  <si>
    <t>蔡*豪</t>
  </si>
  <si>
    <t>70212431</t>
  </si>
  <si>
    <t>董*</t>
  </si>
  <si>
    <t>70212445</t>
  </si>
  <si>
    <t>张*涛</t>
  </si>
  <si>
    <t>70222408</t>
  </si>
  <si>
    <t>邵*豪</t>
  </si>
  <si>
    <t>70222410</t>
  </si>
  <si>
    <t>林*铭</t>
  </si>
  <si>
    <t>70222411</t>
  </si>
  <si>
    <t>曾*豪</t>
  </si>
  <si>
    <t>70222413</t>
  </si>
  <si>
    <t>姚*阳</t>
  </si>
  <si>
    <t>70222414</t>
  </si>
  <si>
    <t>郑*俊</t>
  </si>
  <si>
    <t>70222416</t>
  </si>
  <si>
    <t>陈*浩</t>
  </si>
  <si>
    <t>70222419</t>
  </si>
  <si>
    <t>罗*伟</t>
  </si>
  <si>
    <t>70222421</t>
  </si>
  <si>
    <t>毛*伟</t>
  </si>
  <si>
    <t>70222423</t>
  </si>
  <si>
    <t>周*成</t>
  </si>
  <si>
    <t>70222429</t>
  </si>
  <si>
    <t>包*杰</t>
  </si>
  <si>
    <t>70222434</t>
  </si>
  <si>
    <t>盛*乐</t>
  </si>
  <si>
    <t>70222435</t>
  </si>
  <si>
    <t>毛*轩</t>
  </si>
  <si>
    <t>70222437</t>
  </si>
  <si>
    <t>向*</t>
  </si>
  <si>
    <t>70222438</t>
  </si>
  <si>
    <t>应*成</t>
  </si>
  <si>
    <t>70222439</t>
  </si>
  <si>
    <t>陆*诚</t>
  </si>
  <si>
    <t>70222442</t>
  </si>
  <si>
    <t>70222445</t>
  </si>
  <si>
    <t>36000190</t>
  </si>
  <si>
    <t>智能控制技术导论</t>
  </si>
  <si>
    <t>30612413</t>
  </si>
  <si>
    <t>朱*帆</t>
  </si>
  <si>
    <t>230071/何川/无</t>
  </si>
  <si>
    <t>30612419</t>
  </si>
  <si>
    <t>陈*扬</t>
  </si>
  <si>
    <t>30612420</t>
  </si>
  <si>
    <t>30612423</t>
  </si>
  <si>
    <t>李*远</t>
  </si>
  <si>
    <t>30612424</t>
  </si>
  <si>
    <t>金*泓</t>
  </si>
  <si>
    <t>30612429</t>
  </si>
  <si>
    <t>戴*国</t>
  </si>
  <si>
    <t>30612430</t>
  </si>
  <si>
    <t>温*</t>
  </si>
  <si>
    <t>30612431</t>
  </si>
  <si>
    <t>邹*昌</t>
  </si>
  <si>
    <t>30612432</t>
  </si>
  <si>
    <t>30612433</t>
  </si>
  <si>
    <t>蔡*杰</t>
  </si>
  <si>
    <t>30612441</t>
  </si>
  <si>
    <t>叶*杰</t>
  </si>
  <si>
    <t>5100021A</t>
  </si>
  <si>
    <t>大数据技术及应用A</t>
  </si>
  <si>
    <t>270055/宋奕/无</t>
  </si>
  <si>
    <t>53000440</t>
  </si>
  <si>
    <t>金融学</t>
  </si>
  <si>
    <t>25112408</t>
  </si>
  <si>
    <t>Z251124国贸</t>
  </si>
  <si>
    <t>270105/周丹/无</t>
  </si>
  <si>
    <t>54000100</t>
  </si>
  <si>
    <t>股权投资实务</t>
  </si>
  <si>
    <t>50412415</t>
  </si>
  <si>
    <t>王*婷</t>
  </si>
  <si>
    <t>270033/任俊俏/无</t>
  </si>
  <si>
    <t>55000010</t>
  </si>
  <si>
    <t>经济管理基础</t>
  </si>
  <si>
    <t>50312402</t>
  </si>
  <si>
    <t>王*宇</t>
  </si>
  <si>
    <t>S503124金管</t>
  </si>
  <si>
    <t>270062/陈伟平/无</t>
  </si>
  <si>
    <t>55000070</t>
  </si>
  <si>
    <t>统计学</t>
  </si>
  <si>
    <t>55012410</t>
  </si>
  <si>
    <t>方*辉</t>
  </si>
  <si>
    <t>Z550124金融学</t>
  </si>
  <si>
    <t>22000020</t>
  </si>
  <si>
    <t>短视频制作与运营</t>
  </si>
  <si>
    <t>20242326</t>
  </si>
  <si>
    <t>吕*颖</t>
  </si>
  <si>
    <t>W202423电商</t>
  </si>
  <si>
    <t>340128/吴中杰/无</t>
  </si>
  <si>
    <t>22000270</t>
  </si>
  <si>
    <t>电子商务基础</t>
  </si>
  <si>
    <t>20222430</t>
  </si>
  <si>
    <t>高*凡</t>
  </si>
  <si>
    <t>P202224电商</t>
  </si>
  <si>
    <t>340010/郭建芳/无</t>
  </si>
  <si>
    <t>20232403</t>
  </si>
  <si>
    <t>S202324电商</t>
  </si>
  <si>
    <t>340127/平萍/无</t>
  </si>
  <si>
    <t>20232419</t>
  </si>
  <si>
    <t>23000130</t>
  </si>
  <si>
    <t>经济学基础</t>
  </si>
  <si>
    <t>20112404</t>
  </si>
  <si>
    <t>邹*</t>
  </si>
  <si>
    <t>340008/鲍睿/无</t>
  </si>
  <si>
    <t>20112405</t>
  </si>
  <si>
    <t>胡*捷</t>
  </si>
  <si>
    <t>20112406</t>
  </si>
  <si>
    <t>张*权</t>
  </si>
  <si>
    <t>20112407</t>
  </si>
  <si>
    <t>王*东</t>
  </si>
  <si>
    <t>20112417</t>
  </si>
  <si>
    <t>黄*雯</t>
  </si>
  <si>
    <t>20112432</t>
  </si>
  <si>
    <t>楼*羽</t>
  </si>
  <si>
    <t>20122403</t>
  </si>
  <si>
    <t>黄*起</t>
  </si>
  <si>
    <t>20122416</t>
  </si>
  <si>
    <t>任*涵</t>
  </si>
  <si>
    <t>20122420</t>
  </si>
  <si>
    <t>管*翔</t>
  </si>
  <si>
    <t>240015/朱文峰/无</t>
  </si>
  <si>
    <t>20312414</t>
  </si>
  <si>
    <t>王*安</t>
  </si>
  <si>
    <t>20312432</t>
  </si>
  <si>
    <t>白*玉</t>
  </si>
  <si>
    <t>20312439</t>
  </si>
  <si>
    <t>姚*萱</t>
  </si>
  <si>
    <t>20322424</t>
  </si>
  <si>
    <t>潘*娜</t>
  </si>
  <si>
    <t>S203224国贸</t>
  </si>
  <si>
    <t>20412313</t>
  </si>
  <si>
    <t>雷*洋</t>
  </si>
  <si>
    <t>P204123跨境</t>
  </si>
  <si>
    <t>20412319</t>
  </si>
  <si>
    <t>邱*琦</t>
  </si>
  <si>
    <t>20412333</t>
  </si>
  <si>
    <t>张*献</t>
  </si>
  <si>
    <t>340021/鲍怡恬/无</t>
  </si>
  <si>
    <t>20422325</t>
  </si>
  <si>
    <t>20432304</t>
  </si>
  <si>
    <t>郑*炜</t>
  </si>
  <si>
    <t>20432315</t>
  </si>
  <si>
    <t>高*佳</t>
  </si>
  <si>
    <t>20432325</t>
  </si>
  <si>
    <t>20432327</t>
  </si>
  <si>
    <t>陈*炯</t>
  </si>
  <si>
    <t>23000210</t>
  </si>
  <si>
    <t>外贸函电</t>
  </si>
  <si>
    <t>340022/赵寅莅/无</t>
  </si>
  <si>
    <t>20312314</t>
  </si>
  <si>
    <t>章*军</t>
  </si>
  <si>
    <t>71000080</t>
  </si>
  <si>
    <t>汽车保险与理赔实务</t>
  </si>
  <si>
    <t>红雨楼1208</t>
  </si>
  <si>
    <t>70212339</t>
  </si>
  <si>
    <t>毛*维</t>
  </si>
  <si>
    <t>240045/汪洋/无</t>
  </si>
  <si>
    <t>240050/楼荣/无</t>
  </si>
  <si>
    <t>70242412</t>
  </si>
  <si>
    <t>茅*辰</t>
  </si>
  <si>
    <t>240053/盛琦/无</t>
  </si>
  <si>
    <t>70242436</t>
  </si>
  <si>
    <t>陈*洁</t>
  </si>
  <si>
    <t>70242450</t>
  </si>
  <si>
    <t>汪*彦</t>
  </si>
  <si>
    <t>73000100</t>
  </si>
  <si>
    <t>电工电子技术基础</t>
  </si>
  <si>
    <t>70322413</t>
  </si>
  <si>
    <t>李*泽</t>
  </si>
  <si>
    <t>240049/邵光俭/无;240020/杨洁芳/无</t>
  </si>
  <si>
    <t>70322415</t>
  </si>
  <si>
    <t>胡*荣</t>
  </si>
  <si>
    <t>70322424</t>
  </si>
  <si>
    <t>罗*然</t>
  </si>
  <si>
    <t>70322427</t>
  </si>
  <si>
    <t>王*程</t>
  </si>
  <si>
    <t>70322441</t>
  </si>
  <si>
    <t>陈*康</t>
  </si>
  <si>
    <t>240049/邵光俭/无;249988/李晓婷/无</t>
  </si>
  <si>
    <t>70332416</t>
  </si>
  <si>
    <t>袁*雄</t>
  </si>
  <si>
    <t>70332426</t>
  </si>
  <si>
    <t>71422113</t>
  </si>
  <si>
    <t>王*堃</t>
  </si>
  <si>
    <t>1100046A</t>
  </si>
  <si>
    <t>书画品鉴与装裱技术I(B)</t>
  </si>
  <si>
    <t>10112302</t>
  </si>
  <si>
    <t>张*驰</t>
  </si>
  <si>
    <t>S101223文管</t>
  </si>
  <si>
    <t>290002/朱红亮/无</t>
  </si>
  <si>
    <t>10112305</t>
  </si>
  <si>
    <t>蔡*旺</t>
  </si>
  <si>
    <t>10112313</t>
  </si>
  <si>
    <t>祝*颖</t>
  </si>
  <si>
    <t>10112322</t>
  </si>
  <si>
    <t>厉*颖</t>
  </si>
  <si>
    <t>10112325</t>
  </si>
  <si>
    <t>俞*妍</t>
  </si>
  <si>
    <t>10112339</t>
  </si>
  <si>
    <t>高*芸</t>
  </si>
  <si>
    <t>P101123文管</t>
  </si>
  <si>
    <t>10112341</t>
  </si>
  <si>
    <t>武*岩</t>
  </si>
  <si>
    <t>10112346</t>
  </si>
  <si>
    <t>万*涛</t>
  </si>
  <si>
    <t>10112354</t>
  </si>
  <si>
    <t>李*瑶</t>
  </si>
  <si>
    <t>14000111</t>
  </si>
  <si>
    <t>商务英语I</t>
  </si>
  <si>
    <t>270047/沈鉴超/无</t>
  </si>
  <si>
    <t>10442304</t>
  </si>
  <si>
    <t>汪*涵</t>
  </si>
  <si>
    <t>73000030</t>
  </si>
  <si>
    <t>智能网联汽车技术</t>
  </si>
  <si>
    <t>红雨楼1301</t>
  </si>
  <si>
    <t>240027/陈立旦/无</t>
  </si>
  <si>
    <t>70212315</t>
  </si>
  <si>
    <t>陈*宇</t>
  </si>
  <si>
    <t>70212321</t>
  </si>
  <si>
    <t>黄*轲</t>
  </si>
  <si>
    <t>70222307</t>
  </si>
  <si>
    <t>楼*韬</t>
  </si>
  <si>
    <t>73000170</t>
  </si>
  <si>
    <t>新能源汽车构造与性能</t>
  </si>
  <si>
    <t>70142303</t>
  </si>
  <si>
    <t>韦*勇</t>
  </si>
  <si>
    <t>240081/徐顺/无;249988/李晓婷/无</t>
  </si>
  <si>
    <t>70142306</t>
  </si>
  <si>
    <t>陶*辉</t>
  </si>
  <si>
    <t>70142308</t>
  </si>
  <si>
    <t>宋*俊</t>
  </si>
  <si>
    <t>70142309</t>
  </si>
  <si>
    <t>张*炎</t>
  </si>
  <si>
    <t>70142311</t>
  </si>
  <si>
    <t>何*陈</t>
  </si>
  <si>
    <t>70142312</t>
  </si>
  <si>
    <t>朱*祥</t>
  </si>
  <si>
    <t>70142320</t>
  </si>
  <si>
    <t>70142321</t>
  </si>
  <si>
    <t>陈*炎</t>
  </si>
  <si>
    <t>70142323</t>
  </si>
  <si>
    <t>袁*</t>
  </si>
  <si>
    <t>70142325</t>
  </si>
  <si>
    <t>兰*涛</t>
  </si>
  <si>
    <t>70142332</t>
  </si>
  <si>
    <t>袁*俊</t>
  </si>
  <si>
    <t>70142333</t>
  </si>
  <si>
    <t>周*立</t>
  </si>
  <si>
    <t>70142335</t>
  </si>
  <si>
    <t>董*辉</t>
  </si>
  <si>
    <t>70142336</t>
  </si>
  <si>
    <t>叶*铭</t>
  </si>
  <si>
    <t>70142337</t>
  </si>
  <si>
    <t>王*平</t>
  </si>
  <si>
    <t>70152304</t>
  </si>
  <si>
    <t>张*杰</t>
  </si>
  <si>
    <t>70152312</t>
  </si>
  <si>
    <t>许*天</t>
  </si>
  <si>
    <t>70152318</t>
  </si>
  <si>
    <t>余*成</t>
  </si>
  <si>
    <t>70152322</t>
  </si>
  <si>
    <t>冯*凯</t>
  </si>
  <si>
    <t>7300017B</t>
  </si>
  <si>
    <t>新能源汽车构造与性能B</t>
  </si>
  <si>
    <t>240021/任献忠/无;249985/黄华/无</t>
  </si>
  <si>
    <t>70112314</t>
  </si>
  <si>
    <t>管*垚</t>
  </si>
  <si>
    <t>240059/佘翔/无;249985/黄华/无</t>
  </si>
  <si>
    <t>31000020</t>
  </si>
  <si>
    <t>运输与配送</t>
  </si>
  <si>
    <t>30112306</t>
  </si>
  <si>
    <t>夏*</t>
  </si>
  <si>
    <t>230058/陈金叶/无</t>
  </si>
  <si>
    <t>30112309</t>
  </si>
  <si>
    <t>赵*城</t>
  </si>
  <si>
    <t>3100008B</t>
  </si>
  <si>
    <t>物流信息管理（B）</t>
  </si>
  <si>
    <t>30142321</t>
  </si>
  <si>
    <t>周*俭</t>
  </si>
  <si>
    <t>230007/余建海/无</t>
  </si>
  <si>
    <t>31B00230</t>
  </si>
  <si>
    <t>物流英语(4年)</t>
  </si>
  <si>
    <t>32000050</t>
  </si>
  <si>
    <t>物流工程技术及装备</t>
  </si>
  <si>
    <t>30212313</t>
  </si>
  <si>
    <t>蒋*滔</t>
  </si>
  <si>
    <t>230017/赵燕/无</t>
  </si>
  <si>
    <t>30212339</t>
  </si>
  <si>
    <t>36000090</t>
  </si>
  <si>
    <t>以太网通信与总线技术应用</t>
  </si>
  <si>
    <t>30612304</t>
  </si>
  <si>
    <t>郑*煊</t>
  </si>
  <si>
    <t>S306123智控</t>
  </si>
  <si>
    <t>250014/吴响容/无</t>
  </si>
  <si>
    <t>30612310</t>
  </si>
  <si>
    <t>徐*哲</t>
  </si>
  <si>
    <t>30612315</t>
  </si>
  <si>
    <t>张*昌</t>
  </si>
  <si>
    <t>30612327</t>
  </si>
  <si>
    <t>孙*凯</t>
  </si>
  <si>
    <t>30612329</t>
  </si>
  <si>
    <t>吴*甬</t>
  </si>
  <si>
    <t>30612336</t>
  </si>
  <si>
    <t>廖*鸿</t>
  </si>
  <si>
    <t>52000020</t>
  </si>
  <si>
    <t>企业内部控制</t>
  </si>
  <si>
    <t>红雨楼1302</t>
  </si>
  <si>
    <t>270029/郑伟/无</t>
  </si>
  <si>
    <t>5300002A</t>
  </si>
  <si>
    <t>保险理论与实务(A)</t>
  </si>
  <si>
    <t>50512301</t>
  </si>
  <si>
    <t>S505123金科</t>
  </si>
  <si>
    <t>270046/王嘉佳/无</t>
  </si>
  <si>
    <t>50512305</t>
  </si>
  <si>
    <t>5300002B</t>
  </si>
  <si>
    <t>保险理论与实务(B)</t>
  </si>
  <si>
    <t>50412309</t>
  </si>
  <si>
    <t>李*炳</t>
  </si>
  <si>
    <t>W504123财管</t>
  </si>
  <si>
    <t>270112/杨奕颖/无</t>
  </si>
  <si>
    <t>50412315</t>
  </si>
  <si>
    <t>茅*秀</t>
  </si>
  <si>
    <t>50412331</t>
  </si>
  <si>
    <t>厉*涛</t>
  </si>
  <si>
    <t>270030/崔玉江/无</t>
  </si>
  <si>
    <t>50442313</t>
  </si>
  <si>
    <t>沈*娇</t>
  </si>
  <si>
    <t>50442327</t>
  </si>
  <si>
    <t>刘*舟</t>
  </si>
  <si>
    <t>73000090</t>
  </si>
  <si>
    <t>动力电池系统检修</t>
  </si>
  <si>
    <t>70312303</t>
  </si>
  <si>
    <t>P703123新能源</t>
  </si>
  <si>
    <t>990038/冯勇/无;249988/李晓婷/无</t>
  </si>
  <si>
    <t>70312315</t>
  </si>
  <si>
    <t>丁*飞</t>
  </si>
  <si>
    <t>70312316</t>
  </si>
  <si>
    <t>舒*</t>
  </si>
  <si>
    <t>70312317</t>
  </si>
  <si>
    <t>李*智</t>
  </si>
  <si>
    <t>70312319</t>
  </si>
  <si>
    <t>程*锋</t>
  </si>
  <si>
    <t>70312329</t>
  </si>
  <si>
    <t>张*鹏</t>
  </si>
  <si>
    <t>70312334</t>
  </si>
  <si>
    <t>张*康</t>
  </si>
  <si>
    <t>70312345</t>
  </si>
  <si>
    <t>刘*洋</t>
  </si>
  <si>
    <t>70322303</t>
  </si>
  <si>
    <t>汪*涛</t>
  </si>
  <si>
    <t>240065/潘军~~/无;249988/李晓婷/无</t>
  </si>
  <si>
    <t>70322321</t>
  </si>
  <si>
    <t>方*怡</t>
  </si>
  <si>
    <t>70322325</t>
  </si>
  <si>
    <t>70322326</t>
  </si>
  <si>
    <t>70322330</t>
  </si>
  <si>
    <t>胡*程</t>
  </si>
  <si>
    <t>70322335</t>
  </si>
  <si>
    <t>王*涛</t>
  </si>
  <si>
    <t>70322343</t>
  </si>
  <si>
    <t>郑*泽</t>
  </si>
  <si>
    <t>70332327</t>
  </si>
  <si>
    <t>刘*雄</t>
  </si>
  <si>
    <t>70332330</t>
  </si>
  <si>
    <t>吴*杰</t>
  </si>
  <si>
    <t>7300010B</t>
  </si>
  <si>
    <t>电工电子技术基础B</t>
  </si>
  <si>
    <t>70312407</t>
  </si>
  <si>
    <t>朱*奇</t>
  </si>
  <si>
    <t>70312408</t>
  </si>
  <si>
    <t>吴*景</t>
  </si>
  <si>
    <t>70312410</t>
  </si>
  <si>
    <t>洪*泽</t>
  </si>
  <si>
    <t>70312412</t>
  </si>
  <si>
    <t>陶*帆</t>
  </si>
  <si>
    <t>70312413</t>
  </si>
  <si>
    <t>70312419</t>
  </si>
  <si>
    <t>郑*</t>
  </si>
  <si>
    <t>70312422</t>
  </si>
  <si>
    <t>70312423</t>
  </si>
  <si>
    <t>徐*宏</t>
  </si>
  <si>
    <t>70312426</t>
  </si>
  <si>
    <t>沈*超</t>
  </si>
  <si>
    <t>70312430</t>
  </si>
  <si>
    <t>70312440</t>
  </si>
  <si>
    <t>车*辉</t>
  </si>
  <si>
    <t>20000010</t>
  </si>
  <si>
    <t>经济法</t>
  </si>
  <si>
    <t>2025-02-20(15:30-17:00)</t>
  </si>
  <si>
    <t>41112216</t>
  </si>
  <si>
    <t>郑*林</t>
  </si>
  <si>
    <t>S403223商务</t>
  </si>
  <si>
    <t>240029/姜吾梅/无</t>
  </si>
  <si>
    <t>22000100</t>
  </si>
  <si>
    <t>网络营销</t>
  </si>
  <si>
    <t>20212328</t>
  </si>
  <si>
    <t>周*莉</t>
  </si>
  <si>
    <t>P202123电商</t>
  </si>
  <si>
    <t>340018/苏程浩/无</t>
  </si>
  <si>
    <t>22000340</t>
  </si>
  <si>
    <t>商务智能技术与应用</t>
  </si>
  <si>
    <t>20432415</t>
  </si>
  <si>
    <t>麻*琦</t>
  </si>
  <si>
    <t>23000230</t>
  </si>
  <si>
    <t>通关实务</t>
  </si>
  <si>
    <t>230014/游蓓蕾/无</t>
  </si>
  <si>
    <t>A2202220</t>
  </si>
  <si>
    <t>微观经济学</t>
  </si>
  <si>
    <t>25112410</t>
  </si>
  <si>
    <t>王*武</t>
  </si>
  <si>
    <t>10000041</t>
  </si>
  <si>
    <t>日语I</t>
  </si>
  <si>
    <t>300016/钱国英/无</t>
  </si>
  <si>
    <t>30132423</t>
  </si>
  <si>
    <t>章*浩</t>
  </si>
  <si>
    <t>40212325</t>
  </si>
  <si>
    <t>张*赫</t>
  </si>
  <si>
    <t>990456/董青/无</t>
  </si>
  <si>
    <t>40232318</t>
  </si>
  <si>
    <t>高*菲</t>
  </si>
  <si>
    <t>70132414</t>
  </si>
  <si>
    <t>叶*剑</t>
  </si>
  <si>
    <t>S701324汽营</t>
  </si>
  <si>
    <t>1100029A</t>
  </si>
  <si>
    <t>文化市场管理实务(B)</t>
  </si>
  <si>
    <t>10112308</t>
  </si>
  <si>
    <t>李*甜</t>
  </si>
  <si>
    <t>290013/冯文华/无</t>
  </si>
  <si>
    <t>13000100</t>
  </si>
  <si>
    <t>广告与策划</t>
  </si>
  <si>
    <t>10312304</t>
  </si>
  <si>
    <t>金*轲</t>
  </si>
  <si>
    <t>P103123艺术</t>
  </si>
  <si>
    <t>260023/陈鹏/无</t>
  </si>
  <si>
    <t>10312305</t>
  </si>
  <si>
    <t>林*凯</t>
  </si>
  <si>
    <t>14000090</t>
  </si>
  <si>
    <t>跨境电商英语</t>
  </si>
  <si>
    <t>10422314</t>
  </si>
  <si>
    <t>王*萱</t>
  </si>
  <si>
    <t>990462/徐润泽/无</t>
  </si>
  <si>
    <t>51000230</t>
  </si>
  <si>
    <t>财经法律基础</t>
  </si>
  <si>
    <t>50222425</t>
  </si>
  <si>
    <t>P502224财务</t>
  </si>
  <si>
    <t>270036/苏吉余/无</t>
  </si>
  <si>
    <t>51000231</t>
  </si>
  <si>
    <t>财经法律基础(上)</t>
  </si>
  <si>
    <t>50112406</t>
  </si>
  <si>
    <t>韩*迪</t>
  </si>
  <si>
    <t>50132434</t>
  </si>
  <si>
    <t>閤*燕</t>
  </si>
  <si>
    <t>P501324会计</t>
  </si>
  <si>
    <t>50132439</t>
  </si>
  <si>
    <t>程*馨</t>
  </si>
  <si>
    <t>52000050</t>
  </si>
  <si>
    <t>财务管理</t>
  </si>
  <si>
    <t>270054/叶菁/无</t>
  </si>
  <si>
    <t>50242402</t>
  </si>
  <si>
    <t>夏*轩</t>
  </si>
  <si>
    <t>50242420</t>
  </si>
  <si>
    <t>何*滢</t>
  </si>
  <si>
    <t>50242429</t>
  </si>
  <si>
    <t>汪*熠</t>
  </si>
  <si>
    <t>54000090</t>
  </si>
  <si>
    <t>金融量化投资实务</t>
  </si>
  <si>
    <t>50422304</t>
  </si>
  <si>
    <t>俞*辉</t>
  </si>
  <si>
    <t>W504223财管</t>
  </si>
  <si>
    <t>270114/王庸/无</t>
  </si>
  <si>
    <t>50422328</t>
  </si>
  <si>
    <t>龚*</t>
  </si>
  <si>
    <t>50432336</t>
  </si>
  <si>
    <t>成*</t>
  </si>
  <si>
    <t>270051/袁晓亮/无</t>
  </si>
  <si>
    <t>50442301</t>
  </si>
  <si>
    <t>50442309</t>
  </si>
  <si>
    <t>裘*然</t>
  </si>
  <si>
    <t>7200014B</t>
  </si>
  <si>
    <t>汽车发动机构造与性能B</t>
  </si>
  <si>
    <t>249985/黄华/无;240051/费鑫/无</t>
  </si>
  <si>
    <t>249985/黄华/无;240011/王国勇/无</t>
  </si>
  <si>
    <t>7200014E</t>
  </si>
  <si>
    <t>汽车发动机构造与性能E</t>
  </si>
  <si>
    <t>249987/毛理波/无;240051/费鑫/无</t>
  </si>
  <si>
    <t>70312433</t>
  </si>
  <si>
    <t>郑*强</t>
  </si>
  <si>
    <t>70312446</t>
  </si>
  <si>
    <t>72000290</t>
  </si>
  <si>
    <t>智能网联汽车概论</t>
  </si>
  <si>
    <t>73000080</t>
  </si>
  <si>
    <t>汽车发动机与底盘电控系统检修</t>
  </si>
  <si>
    <t>240056/沈伟杰/无;240057/沈国盛/无</t>
  </si>
  <si>
    <t>70322342</t>
  </si>
  <si>
    <t>马*泽</t>
  </si>
  <si>
    <t>70332337</t>
  </si>
  <si>
    <t>洪*祺</t>
  </si>
  <si>
    <t>51000220</t>
  </si>
  <si>
    <t>成本核算与控制</t>
  </si>
  <si>
    <t>50122311</t>
  </si>
  <si>
    <t>丁*鸣</t>
  </si>
  <si>
    <t>P501223会计</t>
  </si>
  <si>
    <t>270053/谢冰/无;270087/万良永/无</t>
  </si>
  <si>
    <t>50122342</t>
  </si>
  <si>
    <t>王*林</t>
  </si>
  <si>
    <t>50132301</t>
  </si>
  <si>
    <t>葛*成</t>
  </si>
  <si>
    <t>270053/谢冰/无;270055/宋奕/无</t>
  </si>
  <si>
    <t>50132302</t>
  </si>
  <si>
    <t>何*杰</t>
  </si>
  <si>
    <t>50132335</t>
  </si>
  <si>
    <t>袁*斌</t>
  </si>
  <si>
    <t>270022/陈希琴/无</t>
  </si>
  <si>
    <t>53000150</t>
  </si>
  <si>
    <t>Business Mathematics(商业数学)</t>
  </si>
  <si>
    <t>270057/姚建锋/无</t>
  </si>
  <si>
    <t>50332318</t>
  </si>
  <si>
    <t>姚*宁</t>
  </si>
  <si>
    <t>55000120</t>
  </si>
  <si>
    <t>市场调研与预测</t>
  </si>
  <si>
    <t>80112304</t>
  </si>
  <si>
    <t>陈*汝</t>
  </si>
  <si>
    <t>P801123创业</t>
  </si>
  <si>
    <t>80112307</t>
  </si>
  <si>
    <t>沈*钰</t>
  </si>
  <si>
    <t>80142308</t>
  </si>
  <si>
    <t>章*甜</t>
  </si>
  <si>
    <t>P801423创业</t>
  </si>
  <si>
    <t>72000040</t>
  </si>
  <si>
    <t>汽车车身电控系统检修</t>
  </si>
  <si>
    <t>240025/吴君/无;240080/王森/无</t>
  </si>
  <si>
    <t>70212320</t>
  </si>
  <si>
    <t>范*扬</t>
  </si>
  <si>
    <t>70212343</t>
  </si>
  <si>
    <t>蔡*峰</t>
  </si>
  <si>
    <t>70222314</t>
  </si>
  <si>
    <t>70222340</t>
  </si>
  <si>
    <t>70222345</t>
  </si>
  <si>
    <t>章*燕</t>
  </si>
  <si>
    <t>7200011C</t>
  </si>
  <si>
    <t>汽车底盘构造与性能C</t>
  </si>
  <si>
    <t>70112302</t>
  </si>
  <si>
    <t>陈*寒</t>
  </si>
  <si>
    <t>240047/吴玉/无;240068/沈思远/无</t>
  </si>
  <si>
    <t>70112324</t>
  </si>
  <si>
    <t>70122306</t>
  </si>
  <si>
    <t>王*清</t>
  </si>
  <si>
    <t>240025/吴君/无;240056/沈伟杰/无</t>
  </si>
  <si>
    <t>70122313</t>
  </si>
  <si>
    <t>贾*</t>
  </si>
  <si>
    <t>70122315</t>
  </si>
  <si>
    <t>叶*</t>
  </si>
  <si>
    <t>70132302</t>
  </si>
  <si>
    <t>吴*涛</t>
  </si>
  <si>
    <t>240062/陆方舟/无;240047/吴玉/无</t>
  </si>
  <si>
    <t>70132304</t>
  </si>
  <si>
    <t>70132325</t>
  </si>
  <si>
    <t>吴*雄</t>
  </si>
  <si>
    <t>1000014A</t>
  </si>
  <si>
    <t>劳动教育专题A</t>
  </si>
  <si>
    <t>10112402</t>
  </si>
  <si>
    <t>P101124文管</t>
  </si>
  <si>
    <t>290144/殷锐/无</t>
  </si>
  <si>
    <t>10112403</t>
  </si>
  <si>
    <t>胡*云</t>
  </si>
  <si>
    <t>10112425</t>
  </si>
  <si>
    <t>10112432</t>
  </si>
  <si>
    <t>杨*桐</t>
  </si>
  <si>
    <t>10000011</t>
  </si>
  <si>
    <t>高职英语I</t>
  </si>
  <si>
    <t>绿韵楼3205</t>
  </si>
  <si>
    <t>10112408</t>
  </si>
  <si>
    <t>王*宁</t>
  </si>
  <si>
    <t>300034/许峰/无</t>
  </si>
  <si>
    <t>10322407</t>
  </si>
  <si>
    <t>王*凯</t>
  </si>
  <si>
    <t>S103224艺术</t>
  </si>
  <si>
    <t>300027/熊倪/无</t>
  </si>
  <si>
    <t>10322436</t>
  </si>
  <si>
    <t>王*楠</t>
  </si>
  <si>
    <t>290091/胡叶丰/无</t>
  </si>
  <si>
    <t>10612407</t>
  </si>
  <si>
    <t>林*阳</t>
  </si>
  <si>
    <t>P106124表演</t>
  </si>
  <si>
    <t>300051/赵珍奇/无</t>
  </si>
  <si>
    <t>10612409</t>
  </si>
  <si>
    <t>汤*洲</t>
  </si>
  <si>
    <t>290090/吴坚豪/无</t>
  </si>
  <si>
    <t>290224/章彤洪/无</t>
  </si>
  <si>
    <t>300004/韩艳/无</t>
  </si>
  <si>
    <t>290093/王瑜琳/无</t>
  </si>
  <si>
    <t>990475/陈晶晶/无</t>
  </si>
  <si>
    <t>990472/周翠翠/无</t>
  </si>
  <si>
    <t>30132420</t>
  </si>
  <si>
    <t>290094/李敏/无</t>
  </si>
  <si>
    <t>30212441</t>
  </si>
  <si>
    <t>徐*麒</t>
  </si>
  <si>
    <t>990474/杜梦薇/无</t>
  </si>
  <si>
    <t>30222431</t>
  </si>
  <si>
    <t>范*杰</t>
  </si>
  <si>
    <t>290265/卢沭璆/无</t>
  </si>
  <si>
    <t>30222433</t>
  </si>
  <si>
    <t>危*聪</t>
  </si>
  <si>
    <t>40112412</t>
  </si>
  <si>
    <t>龚*涛</t>
  </si>
  <si>
    <t>40132415</t>
  </si>
  <si>
    <t>彭*宇</t>
  </si>
  <si>
    <t>990473/汪海婷/无</t>
  </si>
  <si>
    <t>300048/金燕/无</t>
  </si>
  <si>
    <t>40222410</t>
  </si>
  <si>
    <t>傅*南</t>
  </si>
  <si>
    <t>S402224酒店</t>
  </si>
  <si>
    <t>990468/李卓珂/无</t>
  </si>
  <si>
    <t>40222428</t>
  </si>
  <si>
    <t>李*语</t>
  </si>
  <si>
    <t>40232408</t>
  </si>
  <si>
    <t>汪*飞</t>
  </si>
  <si>
    <t>290256/林昱彤/无</t>
  </si>
  <si>
    <t>40332437</t>
  </si>
  <si>
    <t>沈*</t>
  </si>
  <si>
    <t>300056/海霞/无</t>
  </si>
  <si>
    <t>50132424</t>
  </si>
  <si>
    <t>姜*吟</t>
  </si>
  <si>
    <t>50142409</t>
  </si>
  <si>
    <t>50152408</t>
  </si>
  <si>
    <t>蒋*阳</t>
  </si>
  <si>
    <t>60312443</t>
  </si>
  <si>
    <t>郑*利</t>
  </si>
  <si>
    <t>P603124数媒</t>
  </si>
  <si>
    <t>70112407</t>
  </si>
  <si>
    <t>叶*林</t>
  </si>
  <si>
    <t>P701124汽营</t>
  </si>
  <si>
    <t>70132431</t>
  </si>
  <si>
    <t>70142404</t>
  </si>
  <si>
    <t>吴*新</t>
  </si>
  <si>
    <t>70152435</t>
  </si>
  <si>
    <t>马*孝</t>
  </si>
  <si>
    <t>70332415</t>
  </si>
  <si>
    <t>丁*锋</t>
  </si>
  <si>
    <t>70332425</t>
  </si>
  <si>
    <t>章*</t>
  </si>
  <si>
    <t>70332442</t>
  </si>
  <si>
    <t>单*辰</t>
  </si>
  <si>
    <t>21000070</t>
  </si>
  <si>
    <t>市场营销实务</t>
  </si>
  <si>
    <t>2025-02-21(15:30-17:00)</t>
  </si>
  <si>
    <t>340027/费俞婷/无</t>
  </si>
  <si>
    <t>10000150</t>
  </si>
  <si>
    <t>大学生国家安全教育</t>
  </si>
  <si>
    <t>10432406</t>
  </si>
  <si>
    <t>叶*瑞</t>
  </si>
  <si>
    <t>S104324英语</t>
  </si>
  <si>
    <t>140015/肖若金/无</t>
  </si>
  <si>
    <t>180003/张益东/无</t>
  </si>
  <si>
    <t>40122402</t>
  </si>
  <si>
    <t>裴*楠</t>
  </si>
  <si>
    <t>S401224企管</t>
  </si>
  <si>
    <t>220015/房栋/无</t>
  </si>
  <si>
    <t>40212406</t>
  </si>
  <si>
    <t>朱*峰</t>
  </si>
  <si>
    <t>50422411</t>
  </si>
  <si>
    <t>郑*杰</t>
  </si>
  <si>
    <t>W504224财管</t>
  </si>
  <si>
    <t>70222415</t>
  </si>
  <si>
    <t>汪*将</t>
  </si>
  <si>
    <t>180023/王娜/无</t>
  </si>
  <si>
    <t>11000440</t>
  </si>
  <si>
    <t>中外艺术鉴赏</t>
  </si>
  <si>
    <t>12000220</t>
  </si>
  <si>
    <t>应用写作</t>
  </si>
  <si>
    <t>10612312</t>
  </si>
  <si>
    <t>朱*宁</t>
  </si>
  <si>
    <t>P106123表演</t>
  </si>
  <si>
    <t>140048/谢琪/无</t>
  </si>
  <si>
    <t>14000170</t>
  </si>
  <si>
    <t>外贸英文函电</t>
  </si>
  <si>
    <t>300011/蒋萍/无</t>
  </si>
  <si>
    <t>14000311</t>
  </si>
  <si>
    <t>英语阅读I</t>
  </si>
  <si>
    <t>10432410</t>
  </si>
  <si>
    <t>叶*涵</t>
  </si>
  <si>
    <t>990465/王玲莉/无</t>
  </si>
  <si>
    <t>10432428</t>
  </si>
  <si>
    <t>吴*涵</t>
  </si>
  <si>
    <t>10442401</t>
  </si>
  <si>
    <t>徐*轩</t>
  </si>
  <si>
    <t>S104424英语</t>
  </si>
  <si>
    <t>10442405</t>
  </si>
  <si>
    <t>林*轩</t>
  </si>
  <si>
    <t>10442420</t>
  </si>
  <si>
    <t>丁*凤</t>
  </si>
  <si>
    <t>10442438</t>
  </si>
  <si>
    <t>肖*雯</t>
  </si>
  <si>
    <t>10452403</t>
  </si>
  <si>
    <t>曹*睿</t>
  </si>
  <si>
    <t>S104524英语</t>
  </si>
  <si>
    <t>10452404</t>
  </si>
  <si>
    <t>10452405</t>
  </si>
  <si>
    <t>潘*明</t>
  </si>
  <si>
    <t>10452408</t>
  </si>
  <si>
    <t>刘*超</t>
  </si>
  <si>
    <t>10452409</t>
  </si>
  <si>
    <t>干*奕</t>
  </si>
  <si>
    <t>10452422</t>
  </si>
  <si>
    <t>侯*</t>
  </si>
  <si>
    <t>10452428</t>
  </si>
  <si>
    <t>傅*凡</t>
  </si>
  <si>
    <t>5100007B</t>
  </si>
  <si>
    <t>企业涉税实务(B)</t>
  </si>
  <si>
    <t>5500002B</t>
  </si>
  <si>
    <t>汽车金融实务(B)</t>
  </si>
  <si>
    <t>50312302</t>
  </si>
  <si>
    <t>50312304</t>
  </si>
  <si>
    <t>莫*涵</t>
  </si>
  <si>
    <t>50312312</t>
  </si>
  <si>
    <t>50312316</t>
  </si>
  <si>
    <t>喻*</t>
  </si>
  <si>
    <t>50312320</t>
  </si>
  <si>
    <t>韩*</t>
  </si>
  <si>
    <t>50312321</t>
  </si>
  <si>
    <t>李*军</t>
  </si>
  <si>
    <t>50312334</t>
  </si>
  <si>
    <t>霍*晶</t>
  </si>
  <si>
    <t>41000140</t>
  </si>
  <si>
    <t>客户沟通技巧</t>
  </si>
  <si>
    <t>40122308</t>
  </si>
  <si>
    <t>曹*乐</t>
  </si>
  <si>
    <t>S401223企管</t>
  </si>
  <si>
    <t>260013/邵雪伟/无</t>
  </si>
  <si>
    <t>40122315</t>
  </si>
  <si>
    <t>傅*俊</t>
  </si>
  <si>
    <t>40122323</t>
  </si>
  <si>
    <t>40132302</t>
  </si>
  <si>
    <t>陈*钧</t>
  </si>
  <si>
    <t>S401323企管</t>
  </si>
  <si>
    <t>40132305</t>
  </si>
  <si>
    <t>俞*晖</t>
  </si>
  <si>
    <t>40132306</t>
  </si>
  <si>
    <t>吕*钒</t>
  </si>
  <si>
    <t>42000243</t>
  </si>
  <si>
    <t>酒店英语III</t>
  </si>
  <si>
    <t>40232307</t>
  </si>
  <si>
    <t>40232344</t>
  </si>
  <si>
    <t>陈*姿颖</t>
  </si>
  <si>
    <t>71000020</t>
  </si>
  <si>
    <t>二手车鉴定与评估</t>
  </si>
  <si>
    <t>990040/乔文山/无</t>
  </si>
  <si>
    <t>70152323</t>
  </si>
  <si>
    <t>7100002D</t>
  </si>
  <si>
    <t>二手车鉴定与评估(D)</t>
  </si>
  <si>
    <t>70232434</t>
  </si>
  <si>
    <t>许*超</t>
  </si>
  <si>
    <t>70242424</t>
  </si>
  <si>
    <t>程*</t>
  </si>
  <si>
    <t>70242442</t>
  </si>
  <si>
    <t>蒙*汗</t>
  </si>
  <si>
    <t>71000210</t>
  </si>
  <si>
    <t>汽车营销实务</t>
  </si>
  <si>
    <t>70122303</t>
  </si>
  <si>
    <t>何*豪</t>
  </si>
  <si>
    <t>240010/刘斯康/无</t>
  </si>
  <si>
    <t>70132319</t>
  </si>
  <si>
    <t>70132320</t>
  </si>
  <si>
    <t>叶*远</t>
  </si>
  <si>
    <t>5200009B</t>
  </si>
  <si>
    <t>会计基础与实务(B)</t>
  </si>
  <si>
    <t>2025-02-24(15:30-17:00)</t>
  </si>
  <si>
    <t>270090/徐扬/无</t>
  </si>
  <si>
    <t>60000061</t>
  </si>
  <si>
    <t>高等数学I</t>
  </si>
  <si>
    <t>60322327</t>
  </si>
  <si>
    <t>P603223数媒</t>
  </si>
  <si>
    <t>250063/袁淑娟/无</t>
  </si>
  <si>
    <t>61212246</t>
  </si>
  <si>
    <t>刘*涵</t>
  </si>
  <si>
    <t>P612122数媒</t>
  </si>
  <si>
    <t>250079/吴福珍/无</t>
  </si>
  <si>
    <t>71112230</t>
  </si>
  <si>
    <t>蔡*楠</t>
  </si>
  <si>
    <t>P711122汽营</t>
  </si>
  <si>
    <t>60000071</t>
  </si>
  <si>
    <t>高等数学(上)</t>
  </si>
  <si>
    <t>70132416</t>
  </si>
  <si>
    <t>蒋*心</t>
  </si>
  <si>
    <t>70132422</t>
  </si>
  <si>
    <t>朱*凯</t>
  </si>
  <si>
    <t>70132428</t>
  </si>
  <si>
    <t>林*帆</t>
  </si>
  <si>
    <t>70132429</t>
  </si>
  <si>
    <t>朱*楠</t>
  </si>
  <si>
    <t>70132430</t>
  </si>
  <si>
    <t>张*俞</t>
  </si>
  <si>
    <t>70132437</t>
  </si>
  <si>
    <t>陈*瀚</t>
  </si>
  <si>
    <t>70132438</t>
  </si>
  <si>
    <t>马*柯</t>
  </si>
  <si>
    <t>70132439</t>
  </si>
  <si>
    <t>林*君</t>
  </si>
  <si>
    <t>70132445</t>
  </si>
  <si>
    <t>杨*妍</t>
  </si>
  <si>
    <t>250060/叶萌萌/无</t>
  </si>
  <si>
    <t>70142419</t>
  </si>
  <si>
    <t>徐*晨</t>
  </si>
  <si>
    <t>70142425</t>
  </si>
  <si>
    <t>70142429</t>
  </si>
  <si>
    <t>陈*达</t>
  </si>
  <si>
    <t>70142435</t>
  </si>
  <si>
    <t>邱*乐</t>
  </si>
  <si>
    <t>70142438</t>
  </si>
  <si>
    <t>虞*鑫</t>
  </si>
  <si>
    <t>70142442</t>
  </si>
  <si>
    <t>张*婷</t>
  </si>
  <si>
    <t>70152404</t>
  </si>
  <si>
    <t>严*芫</t>
  </si>
  <si>
    <t>70152416</t>
  </si>
  <si>
    <t>党*</t>
  </si>
  <si>
    <t>70152431</t>
  </si>
  <si>
    <t>姚*晨</t>
  </si>
  <si>
    <t>70152437</t>
  </si>
  <si>
    <t>余*涛</t>
  </si>
  <si>
    <t>250071/贾俊一/无</t>
  </si>
  <si>
    <t>70212405</t>
  </si>
  <si>
    <t>70212423</t>
  </si>
  <si>
    <t>范*菲</t>
  </si>
  <si>
    <t>70212430</t>
  </si>
  <si>
    <t>徐*杰</t>
  </si>
  <si>
    <t>70212433</t>
  </si>
  <si>
    <t>70212446</t>
  </si>
  <si>
    <t>70222431</t>
  </si>
  <si>
    <t>滕*龙</t>
  </si>
  <si>
    <t>250038/施郭清/无;250079/吴福珍/无</t>
  </si>
  <si>
    <t>70322434</t>
  </si>
  <si>
    <t>沈*斌</t>
  </si>
  <si>
    <t>70322443</t>
  </si>
  <si>
    <t>徐*笑</t>
  </si>
  <si>
    <t>70322446</t>
  </si>
  <si>
    <t>戴*耀</t>
  </si>
  <si>
    <t>70322448</t>
  </si>
  <si>
    <t>邓*棋</t>
  </si>
  <si>
    <t>70332412</t>
  </si>
  <si>
    <t>郑*琦</t>
  </si>
  <si>
    <t>70332432</t>
  </si>
  <si>
    <t>郑*昊</t>
  </si>
  <si>
    <t>70332433</t>
  </si>
  <si>
    <t>吴*扬</t>
  </si>
  <si>
    <t>70332437</t>
  </si>
  <si>
    <t>70332444</t>
  </si>
  <si>
    <t>金*东</t>
  </si>
  <si>
    <t>80112303</t>
  </si>
  <si>
    <t>胡*洋</t>
  </si>
  <si>
    <t>80112402</t>
  </si>
  <si>
    <t>冯*</t>
  </si>
  <si>
    <t>80112409</t>
  </si>
  <si>
    <t>80112410</t>
  </si>
  <si>
    <t>80112419</t>
  </si>
  <si>
    <t>何*洁</t>
  </si>
  <si>
    <t>80122319</t>
  </si>
  <si>
    <t>80122404</t>
  </si>
  <si>
    <t>黄*涛</t>
  </si>
  <si>
    <t>80122406</t>
  </si>
  <si>
    <t>潘*特</t>
  </si>
  <si>
    <t>80122409</t>
  </si>
  <si>
    <t>陈*阳</t>
  </si>
  <si>
    <t>80122412</t>
  </si>
  <si>
    <t>叶*玥</t>
  </si>
  <si>
    <t>80132401</t>
  </si>
  <si>
    <t>崔*涵</t>
  </si>
  <si>
    <t>P801324创业</t>
  </si>
  <si>
    <t>250032/曾阳艳/无</t>
  </si>
  <si>
    <t>80132409</t>
  </si>
  <si>
    <t>王*仲</t>
  </si>
  <si>
    <t>80132413</t>
  </si>
  <si>
    <t>方*淇</t>
  </si>
  <si>
    <t>80132416</t>
  </si>
  <si>
    <t>王*欣</t>
  </si>
  <si>
    <t>80132417</t>
  </si>
  <si>
    <t>张*利</t>
  </si>
  <si>
    <t>80132421</t>
  </si>
  <si>
    <t>邱*雯</t>
  </si>
  <si>
    <t>80132426</t>
  </si>
  <si>
    <t>程*樑</t>
  </si>
  <si>
    <t>80142401</t>
  </si>
  <si>
    <t>戚*皓</t>
  </si>
  <si>
    <t>P801424创业</t>
  </si>
  <si>
    <t>80142405</t>
  </si>
  <si>
    <t>崔*</t>
  </si>
  <si>
    <t>80142407</t>
  </si>
  <si>
    <t>陈*国</t>
  </si>
  <si>
    <t>80142408</t>
  </si>
  <si>
    <t>80142418</t>
  </si>
  <si>
    <t>高*洁</t>
  </si>
  <si>
    <t>80142420</t>
  </si>
  <si>
    <t>王*艳</t>
  </si>
  <si>
    <t>80142424</t>
  </si>
  <si>
    <t>滕*慧</t>
  </si>
  <si>
    <t>40142414</t>
  </si>
  <si>
    <t>梁*豪</t>
  </si>
  <si>
    <t>S401424企管</t>
  </si>
  <si>
    <t>250038/施郭清/无</t>
  </si>
  <si>
    <t>40142417</t>
  </si>
  <si>
    <t>潘*浩</t>
  </si>
  <si>
    <t>40142418</t>
  </si>
  <si>
    <t>林*照</t>
  </si>
  <si>
    <t>40142419</t>
  </si>
  <si>
    <t>胡*华</t>
  </si>
  <si>
    <t>40142420</t>
  </si>
  <si>
    <t>胡*豪</t>
  </si>
  <si>
    <t>40142421</t>
  </si>
  <si>
    <t>张*国</t>
  </si>
  <si>
    <t>40142424</t>
  </si>
  <si>
    <t>曹*怡</t>
  </si>
  <si>
    <t>40142425</t>
  </si>
  <si>
    <t>董*萍</t>
  </si>
  <si>
    <t>40142430</t>
  </si>
  <si>
    <t>蔡*淼</t>
  </si>
  <si>
    <t>40142441</t>
  </si>
  <si>
    <t>王*珊</t>
  </si>
  <si>
    <t>40142442</t>
  </si>
  <si>
    <t>金*硕</t>
  </si>
  <si>
    <t>40142443</t>
  </si>
  <si>
    <t>倪*惠</t>
  </si>
  <si>
    <t>40142445</t>
  </si>
  <si>
    <t>42122129</t>
  </si>
  <si>
    <t>250065/吕莉芳/无</t>
  </si>
  <si>
    <t>50112404</t>
  </si>
  <si>
    <t>包*皓</t>
  </si>
  <si>
    <t>50112442</t>
  </si>
  <si>
    <t>王*悦</t>
  </si>
  <si>
    <t>250080/王文慧/无</t>
  </si>
  <si>
    <t>50212432</t>
  </si>
  <si>
    <t>孙*莹</t>
  </si>
  <si>
    <t>50312408</t>
  </si>
  <si>
    <t>章*杰</t>
  </si>
  <si>
    <t>50312414</t>
  </si>
  <si>
    <t>张*信</t>
  </si>
  <si>
    <t>50312415</t>
  </si>
  <si>
    <t>潘*</t>
  </si>
  <si>
    <t>50312424</t>
  </si>
  <si>
    <t>徐*岚</t>
  </si>
  <si>
    <t>50312429</t>
  </si>
  <si>
    <t>甘*</t>
  </si>
  <si>
    <t>50312438</t>
  </si>
  <si>
    <t>杜*垚</t>
  </si>
  <si>
    <t>50312441</t>
  </si>
  <si>
    <t>戴*蓉</t>
  </si>
  <si>
    <t>50322404</t>
  </si>
  <si>
    <t>徐*瑞</t>
  </si>
  <si>
    <t>50322408</t>
  </si>
  <si>
    <t>陈*瑜</t>
  </si>
  <si>
    <t>50322415</t>
  </si>
  <si>
    <t>戚*露</t>
  </si>
  <si>
    <t>50322419</t>
  </si>
  <si>
    <t>汪*柔</t>
  </si>
  <si>
    <t>50322420</t>
  </si>
  <si>
    <t>王*杭</t>
  </si>
  <si>
    <t>50322423</t>
  </si>
  <si>
    <t>50332312</t>
  </si>
  <si>
    <t>施*懿</t>
  </si>
  <si>
    <t>50512407</t>
  </si>
  <si>
    <t>褚*勇</t>
  </si>
  <si>
    <t>50512442</t>
  </si>
  <si>
    <t>李*慧</t>
  </si>
  <si>
    <t>50512444</t>
  </si>
  <si>
    <t>李*宇</t>
  </si>
  <si>
    <t>60112403</t>
  </si>
  <si>
    <t>竺*元</t>
  </si>
  <si>
    <t>60132411</t>
  </si>
  <si>
    <t>马*</t>
  </si>
  <si>
    <t>60132413</t>
  </si>
  <si>
    <t>占*伟</t>
  </si>
  <si>
    <t>60132415</t>
  </si>
  <si>
    <t>王*锋</t>
  </si>
  <si>
    <t>60132426</t>
  </si>
  <si>
    <t>周*皓</t>
  </si>
  <si>
    <t>60132428</t>
  </si>
  <si>
    <t>60212421</t>
  </si>
  <si>
    <t>吴*达</t>
  </si>
  <si>
    <t>60222410</t>
  </si>
  <si>
    <t>S602224网络</t>
  </si>
  <si>
    <t>60222414</t>
  </si>
  <si>
    <t>葛*鹏</t>
  </si>
  <si>
    <t>60222419</t>
  </si>
  <si>
    <t>洪*霆</t>
  </si>
  <si>
    <t>60222421</t>
  </si>
  <si>
    <t>钟*州</t>
  </si>
  <si>
    <t>60222424</t>
  </si>
  <si>
    <t>60222437</t>
  </si>
  <si>
    <t>何*贤</t>
  </si>
  <si>
    <t>红雨楼1308</t>
  </si>
  <si>
    <t>20432401</t>
  </si>
  <si>
    <t>周*凯</t>
  </si>
  <si>
    <t>20432402</t>
  </si>
  <si>
    <t>宋*浩</t>
  </si>
  <si>
    <t>20432405</t>
  </si>
  <si>
    <t>祝*乐</t>
  </si>
  <si>
    <t>20432408</t>
  </si>
  <si>
    <t>竺*鹏</t>
  </si>
  <si>
    <t>20432416</t>
  </si>
  <si>
    <t>20432418</t>
  </si>
  <si>
    <t>文*波</t>
  </si>
  <si>
    <t>20432433</t>
  </si>
  <si>
    <t>20432435</t>
  </si>
  <si>
    <t>阮*</t>
  </si>
  <si>
    <t>20432445</t>
  </si>
  <si>
    <t>刘*庭</t>
  </si>
  <si>
    <t>30112402</t>
  </si>
  <si>
    <t>康*民</t>
  </si>
  <si>
    <t>30112404</t>
  </si>
  <si>
    <t>覃*鸿</t>
  </si>
  <si>
    <t>30112405</t>
  </si>
  <si>
    <t>吴*喆</t>
  </si>
  <si>
    <t>30112406</t>
  </si>
  <si>
    <t>孙*城</t>
  </si>
  <si>
    <t>30112408</t>
  </si>
  <si>
    <t>姚*海</t>
  </si>
  <si>
    <t>30112411</t>
  </si>
  <si>
    <t>寿*廷</t>
  </si>
  <si>
    <t>30112414</t>
  </si>
  <si>
    <t>陆*煌</t>
  </si>
  <si>
    <t>30112419</t>
  </si>
  <si>
    <t>杨*婷</t>
  </si>
  <si>
    <t>30112426</t>
  </si>
  <si>
    <t>钟*梅</t>
  </si>
  <si>
    <t>30112429</t>
  </si>
  <si>
    <t>陈*蕾</t>
  </si>
  <si>
    <t>30112434</t>
  </si>
  <si>
    <t>华*恬</t>
  </si>
  <si>
    <t>30112437</t>
  </si>
  <si>
    <t>曾*墨</t>
  </si>
  <si>
    <t>30112438</t>
  </si>
  <si>
    <t>吴*凤</t>
  </si>
  <si>
    <t>30122409</t>
  </si>
  <si>
    <t>朱*萧</t>
  </si>
  <si>
    <t>30122413</t>
  </si>
  <si>
    <t>南*坪</t>
  </si>
  <si>
    <t>30122417</t>
  </si>
  <si>
    <t>张*航</t>
  </si>
  <si>
    <t>30122418</t>
  </si>
  <si>
    <t>汪*煜</t>
  </si>
  <si>
    <t>30122419</t>
  </si>
  <si>
    <t>沈*扬</t>
  </si>
  <si>
    <t>30122420</t>
  </si>
  <si>
    <t>30122422</t>
  </si>
  <si>
    <t>庞*园</t>
  </si>
  <si>
    <t>30122425</t>
  </si>
  <si>
    <t>王*萍</t>
  </si>
  <si>
    <t>30122426</t>
  </si>
  <si>
    <t>潘*颉</t>
  </si>
  <si>
    <t>30122429</t>
  </si>
  <si>
    <t>鲁*洁</t>
  </si>
  <si>
    <t>30122433</t>
  </si>
  <si>
    <t>沈*昕</t>
  </si>
  <si>
    <t>30122434</t>
  </si>
  <si>
    <t>30122435</t>
  </si>
  <si>
    <t>庞*璐</t>
  </si>
  <si>
    <t>30122437</t>
  </si>
  <si>
    <t>唐*晴</t>
  </si>
  <si>
    <t>30132407</t>
  </si>
  <si>
    <t>30132408</t>
  </si>
  <si>
    <t>张*铭</t>
  </si>
  <si>
    <t>30132411</t>
  </si>
  <si>
    <t>任*</t>
  </si>
  <si>
    <t>30132412</t>
  </si>
  <si>
    <t>赵*阳</t>
  </si>
  <si>
    <t>30132413</t>
  </si>
  <si>
    <t>张*鑫</t>
  </si>
  <si>
    <t>30132414</t>
  </si>
  <si>
    <t>黄*陽</t>
  </si>
  <si>
    <t>30132418</t>
  </si>
  <si>
    <t>陆*元</t>
  </si>
  <si>
    <t>30132419</t>
  </si>
  <si>
    <t>曾*</t>
  </si>
  <si>
    <t>30132421</t>
  </si>
  <si>
    <t>红雨楼1401</t>
  </si>
  <si>
    <t>30132422</t>
  </si>
  <si>
    <t>张*柯</t>
  </si>
  <si>
    <t>30132425</t>
  </si>
  <si>
    <t>白*彤</t>
  </si>
  <si>
    <t>30132430</t>
  </si>
  <si>
    <t>王*香</t>
  </si>
  <si>
    <t>30132431</t>
  </si>
  <si>
    <t>韩*洁</t>
  </si>
  <si>
    <t>30132432</t>
  </si>
  <si>
    <t>30132435</t>
  </si>
  <si>
    <t>孙*超</t>
  </si>
  <si>
    <t>30132436</t>
  </si>
  <si>
    <t>王*薇</t>
  </si>
  <si>
    <t>30142426</t>
  </si>
  <si>
    <t>蔡*妃</t>
  </si>
  <si>
    <t>30152409</t>
  </si>
  <si>
    <t>柳*兮</t>
  </si>
  <si>
    <t>30152415</t>
  </si>
  <si>
    <t>王*印</t>
  </si>
  <si>
    <t>30152423</t>
  </si>
  <si>
    <t>黄*惠</t>
  </si>
  <si>
    <t>30152427</t>
  </si>
  <si>
    <t>陈*淼</t>
  </si>
  <si>
    <t>30152429</t>
  </si>
  <si>
    <t>30212401</t>
  </si>
  <si>
    <t>周*扬</t>
  </si>
  <si>
    <t>30212402</t>
  </si>
  <si>
    <t>沈*祺</t>
  </si>
  <si>
    <t>30212404</t>
  </si>
  <si>
    <t>应*豪</t>
  </si>
  <si>
    <t>30212434</t>
  </si>
  <si>
    <t>郑*伟</t>
  </si>
  <si>
    <t>30212435</t>
  </si>
  <si>
    <t>周*凡</t>
  </si>
  <si>
    <t>30212436</t>
  </si>
  <si>
    <t>30222409</t>
  </si>
  <si>
    <t>赵*恒</t>
  </si>
  <si>
    <t>30222410</t>
  </si>
  <si>
    <t>30222411</t>
  </si>
  <si>
    <t>冯*斌</t>
  </si>
  <si>
    <t>30222412</t>
  </si>
  <si>
    <t>祝*涛</t>
  </si>
  <si>
    <t>30222424</t>
  </si>
  <si>
    <t>陈*翔</t>
  </si>
  <si>
    <t>30222426</t>
  </si>
  <si>
    <t>余*伦</t>
  </si>
  <si>
    <t>30222428</t>
  </si>
  <si>
    <t>王*力</t>
  </si>
  <si>
    <t>30222429</t>
  </si>
  <si>
    <t>张*潇</t>
  </si>
  <si>
    <t>30222430</t>
  </si>
  <si>
    <t>林*霖</t>
  </si>
  <si>
    <t>30222434</t>
  </si>
  <si>
    <t>周*珂</t>
  </si>
  <si>
    <t>30222436</t>
  </si>
  <si>
    <t>谢*光</t>
  </si>
  <si>
    <t>30222437</t>
  </si>
  <si>
    <t>沙*杰</t>
  </si>
  <si>
    <t>30312403</t>
  </si>
  <si>
    <t>俞*杰</t>
  </si>
  <si>
    <t>30312405</t>
  </si>
  <si>
    <t>王*玮</t>
  </si>
  <si>
    <t>30312415</t>
  </si>
  <si>
    <t>蒋*怡</t>
  </si>
  <si>
    <t>30312438</t>
  </si>
  <si>
    <t>周*依</t>
  </si>
  <si>
    <t>30312443</t>
  </si>
  <si>
    <t>30412407</t>
  </si>
  <si>
    <t>30412411</t>
  </si>
  <si>
    <t>李*烨</t>
  </si>
  <si>
    <t>30412442</t>
  </si>
  <si>
    <t>朱*欣</t>
  </si>
  <si>
    <t>30512403</t>
  </si>
  <si>
    <t>赵*捷</t>
  </si>
  <si>
    <t>S305124供应链</t>
  </si>
  <si>
    <t>30512408</t>
  </si>
  <si>
    <t>郭*博</t>
  </si>
  <si>
    <t>30512410</t>
  </si>
  <si>
    <t>林*杰</t>
  </si>
  <si>
    <t>30512411</t>
  </si>
  <si>
    <t>石*</t>
  </si>
  <si>
    <t>30512415</t>
  </si>
  <si>
    <t>红雨楼1402</t>
  </si>
  <si>
    <t>60312437</t>
  </si>
  <si>
    <t>张*怡</t>
  </si>
  <si>
    <t>60322403</t>
  </si>
  <si>
    <t>钱*阳</t>
  </si>
  <si>
    <t>P603224数媒</t>
  </si>
  <si>
    <t>60322405</t>
  </si>
  <si>
    <t>夏*俐</t>
  </si>
  <si>
    <t>60322410</t>
  </si>
  <si>
    <t>高*铃</t>
  </si>
  <si>
    <t>60322425</t>
  </si>
  <si>
    <t>李*豪</t>
  </si>
  <si>
    <t>60332405</t>
  </si>
  <si>
    <t>60332408</t>
  </si>
  <si>
    <t>黄*杰</t>
  </si>
  <si>
    <t>60332411</t>
  </si>
  <si>
    <t>蒋*冬</t>
  </si>
  <si>
    <t>60332412</t>
  </si>
  <si>
    <t>金*豪</t>
  </si>
  <si>
    <t>60332413</t>
  </si>
  <si>
    <t>夏*帆</t>
  </si>
  <si>
    <t>60332414</t>
  </si>
  <si>
    <t>黄*鸣</t>
  </si>
  <si>
    <t>60332418</t>
  </si>
  <si>
    <t>卢*飞</t>
  </si>
  <si>
    <t>60332419</t>
  </si>
  <si>
    <t>60332422</t>
  </si>
  <si>
    <t>朱*毅</t>
  </si>
  <si>
    <t>60332426</t>
  </si>
  <si>
    <t>李*康</t>
  </si>
  <si>
    <t>60332428</t>
  </si>
  <si>
    <t>林*怡</t>
  </si>
  <si>
    <t>60332430</t>
  </si>
  <si>
    <t>尤*睿</t>
  </si>
  <si>
    <t>60332436</t>
  </si>
  <si>
    <t>钱*璐</t>
  </si>
  <si>
    <t>60332440</t>
  </si>
  <si>
    <t>俞*</t>
  </si>
  <si>
    <t>60412402</t>
  </si>
  <si>
    <t>薛*飞</t>
  </si>
  <si>
    <t>60412403</t>
  </si>
  <si>
    <t>60412404</t>
  </si>
  <si>
    <t>刘*城</t>
  </si>
  <si>
    <t>60412409</t>
  </si>
  <si>
    <t>邵*轩</t>
  </si>
  <si>
    <t>60412412</t>
  </si>
  <si>
    <t>俞*欢</t>
  </si>
  <si>
    <t>60412417</t>
  </si>
  <si>
    <t>杜*昊</t>
  </si>
  <si>
    <t>60412418</t>
  </si>
  <si>
    <t>吴*天</t>
  </si>
  <si>
    <t>60412424</t>
  </si>
  <si>
    <t>沈*泽</t>
  </si>
  <si>
    <t>60412432</t>
  </si>
  <si>
    <t>戴*</t>
  </si>
  <si>
    <t>70112401</t>
  </si>
  <si>
    <t>李*哲</t>
  </si>
  <si>
    <t>250038/施郭清/无;250065/吕莉芳/无</t>
  </si>
  <si>
    <t>70112408</t>
  </si>
  <si>
    <t>70112414</t>
  </si>
  <si>
    <t>70112416</t>
  </si>
  <si>
    <t>应*宏</t>
  </si>
  <si>
    <t>70112417</t>
  </si>
  <si>
    <t>袁*宁</t>
  </si>
  <si>
    <t>70112418</t>
  </si>
  <si>
    <t>管*</t>
  </si>
  <si>
    <t>70112419</t>
  </si>
  <si>
    <t>李*杭</t>
  </si>
  <si>
    <t>70112420</t>
  </si>
  <si>
    <t>郑*研</t>
  </si>
  <si>
    <t>70112421</t>
  </si>
  <si>
    <t>应*莹</t>
  </si>
  <si>
    <t>70112425</t>
  </si>
  <si>
    <t>叶*雯</t>
  </si>
  <si>
    <t>70112431</t>
  </si>
  <si>
    <t>70112435</t>
  </si>
  <si>
    <t>石*萌</t>
  </si>
  <si>
    <t>70122407</t>
  </si>
  <si>
    <t>上*沈毅</t>
  </si>
  <si>
    <t>S701224汽营</t>
  </si>
  <si>
    <t>70122409</t>
  </si>
  <si>
    <t>缪*安</t>
  </si>
  <si>
    <t>70122412</t>
  </si>
  <si>
    <t>70122418</t>
  </si>
  <si>
    <t>何*丞</t>
  </si>
  <si>
    <t>70122419</t>
  </si>
  <si>
    <t>韦*鑫</t>
  </si>
  <si>
    <t>70122420</t>
  </si>
  <si>
    <t>刘*举</t>
  </si>
  <si>
    <t>70122422</t>
  </si>
  <si>
    <t>方*胜</t>
  </si>
  <si>
    <t>70122423</t>
  </si>
  <si>
    <t>滕*巧</t>
  </si>
  <si>
    <t>70122426</t>
  </si>
  <si>
    <t>范*宇</t>
  </si>
  <si>
    <t>70122429</t>
  </si>
  <si>
    <t>涂*赫</t>
  </si>
  <si>
    <t>70122436</t>
  </si>
  <si>
    <t>沈*轮</t>
  </si>
  <si>
    <t>70122437</t>
  </si>
  <si>
    <t>70122439</t>
  </si>
  <si>
    <t>杨*毅</t>
  </si>
  <si>
    <t>70122441</t>
  </si>
  <si>
    <t>罗*</t>
  </si>
  <si>
    <t>70122444</t>
  </si>
  <si>
    <t>金*澄</t>
  </si>
  <si>
    <t>70132409</t>
  </si>
  <si>
    <t>王*何</t>
  </si>
  <si>
    <t>70132412</t>
  </si>
  <si>
    <t>陆*强</t>
  </si>
  <si>
    <t>红雨楼1406</t>
  </si>
  <si>
    <t>13122224</t>
  </si>
  <si>
    <t>P211122市营</t>
  </si>
  <si>
    <t>20112304</t>
  </si>
  <si>
    <t>阮*哲</t>
  </si>
  <si>
    <t>20112410</t>
  </si>
  <si>
    <t>20112414</t>
  </si>
  <si>
    <t>潘*红</t>
  </si>
  <si>
    <t>20112418</t>
  </si>
  <si>
    <t>黄*仪</t>
  </si>
  <si>
    <t>20112419</t>
  </si>
  <si>
    <t>吴*恒</t>
  </si>
  <si>
    <t>20112422</t>
  </si>
  <si>
    <t>谢*羽</t>
  </si>
  <si>
    <t>20112423</t>
  </si>
  <si>
    <t>费*颖</t>
  </si>
  <si>
    <t>20112426</t>
  </si>
  <si>
    <t>林*梦</t>
  </si>
  <si>
    <t>20112427</t>
  </si>
  <si>
    <t>20112434</t>
  </si>
  <si>
    <t>吴*玲</t>
  </si>
  <si>
    <t>20112436</t>
  </si>
  <si>
    <t>李*彤</t>
  </si>
  <si>
    <t>20122437</t>
  </si>
  <si>
    <t>赵*</t>
  </si>
  <si>
    <t>20122442</t>
  </si>
  <si>
    <t>尹*琦</t>
  </si>
  <si>
    <t>20212404</t>
  </si>
  <si>
    <t>谢*珲</t>
  </si>
  <si>
    <t>P202124电商</t>
  </si>
  <si>
    <t>20212425</t>
  </si>
  <si>
    <t>20212427</t>
  </si>
  <si>
    <t>常*琳</t>
  </si>
  <si>
    <t>20212437</t>
  </si>
  <si>
    <t>常*</t>
  </si>
  <si>
    <t>20212438</t>
  </si>
  <si>
    <t>冯*文</t>
  </si>
  <si>
    <t>20222406</t>
  </si>
  <si>
    <t>郑*瀚</t>
  </si>
  <si>
    <t>20222416</t>
  </si>
  <si>
    <t>陈*波</t>
  </si>
  <si>
    <t>20222421</t>
  </si>
  <si>
    <t>林*宇</t>
  </si>
  <si>
    <t>20222423</t>
  </si>
  <si>
    <t>李*旭</t>
  </si>
  <si>
    <t>20222435</t>
  </si>
  <si>
    <t>张*恺</t>
  </si>
  <si>
    <t>20222438</t>
  </si>
  <si>
    <t>20232424</t>
  </si>
  <si>
    <t>陈*翰</t>
  </si>
  <si>
    <t>20312409</t>
  </si>
  <si>
    <t>20312412</t>
  </si>
  <si>
    <t>20322423</t>
  </si>
  <si>
    <t>潘*琪</t>
  </si>
  <si>
    <t>20412417</t>
  </si>
  <si>
    <t>都*宇</t>
  </si>
  <si>
    <t>20412419</t>
  </si>
  <si>
    <t>赵*盼</t>
  </si>
  <si>
    <t>20412429</t>
  </si>
  <si>
    <t>傅*莹</t>
  </si>
  <si>
    <t>20422408</t>
  </si>
  <si>
    <t>李*帆</t>
  </si>
  <si>
    <t>20422415</t>
  </si>
  <si>
    <t>邓*翔</t>
  </si>
  <si>
    <t>20422417</t>
  </si>
  <si>
    <t>20422423</t>
  </si>
  <si>
    <t>应*慧</t>
  </si>
  <si>
    <t>红雨楼1408</t>
  </si>
  <si>
    <t>30512431</t>
  </si>
  <si>
    <t>章*曦</t>
  </si>
  <si>
    <t>30612403</t>
  </si>
  <si>
    <t>孙*彬</t>
  </si>
  <si>
    <t>30612409</t>
  </si>
  <si>
    <t>郑*哲</t>
  </si>
  <si>
    <t>30612417</t>
  </si>
  <si>
    <t>30612421</t>
  </si>
  <si>
    <t>陈*威</t>
  </si>
  <si>
    <t>30612427</t>
  </si>
  <si>
    <t>方*默</t>
  </si>
  <si>
    <t>30612437</t>
  </si>
  <si>
    <t>杨*辉</t>
  </si>
  <si>
    <t>30612439</t>
  </si>
  <si>
    <t>杨*宸</t>
  </si>
  <si>
    <t>30612440</t>
  </si>
  <si>
    <t>翟*勇</t>
  </si>
  <si>
    <t>40112402</t>
  </si>
  <si>
    <t>郭*浩</t>
  </si>
  <si>
    <t>40112403</t>
  </si>
  <si>
    <t>叶*天</t>
  </si>
  <si>
    <t>40112409</t>
  </si>
  <si>
    <t>韩*敏</t>
  </si>
  <si>
    <t>40112422</t>
  </si>
  <si>
    <t>40112427</t>
  </si>
  <si>
    <t>李*颖</t>
  </si>
  <si>
    <t>40112428</t>
  </si>
  <si>
    <t>王*依婷</t>
  </si>
  <si>
    <t>40112440</t>
  </si>
  <si>
    <t>朱*悦</t>
  </si>
  <si>
    <t>40112446</t>
  </si>
  <si>
    <t>陈*恩</t>
  </si>
  <si>
    <t>40122414</t>
  </si>
  <si>
    <t>朱*辰</t>
  </si>
  <si>
    <t>40122415</t>
  </si>
  <si>
    <t>卢*乐</t>
  </si>
  <si>
    <t>40122418</t>
  </si>
  <si>
    <t>朱*军</t>
  </si>
  <si>
    <t>40122420</t>
  </si>
  <si>
    <t>吴*佳</t>
  </si>
  <si>
    <t>40122421</t>
  </si>
  <si>
    <t>陶*轩</t>
  </si>
  <si>
    <t>40122430</t>
  </si>
  <si>
    <t>江*</t>
  </si>
  <si>
    <t>40122435</t>
  </si>
  <si>
    <t>霍*叶</t>
  </si>
  <si>
    <t>40122436</t>
  </si>
  <si>
    <t>姜*雯</t>
  </si>
  <si>
    <t>40122444</t>
  </si>
  <si>
    <t>40132403</t>
  </si>
  <si>
    <t>龚*勋</t>
  </si>
  <si>
    <t>40132405</t>
  </si>
  <si>
    <t>张*豪</t>
  </si>
  <si>
    <t>40132407</t>
  </si>
  <si>
    <t>秦*鑫</t>
  </si>
  <si>
    <t>40132408</t>
  </si>
  <si>
    <t>翁*涵</t>
  </si>
  <si>
    <t>40132409</t>
  </si>
  <si>
    <t>许*钰</t>
  </si>
  <si>
    <t>40132410</t>
  </si>
  <si>
    <t>杨*明</t>
  </si>
  <si>
    <t>40132416</t>
  </si>
  <si>
    <t>谢*军</t>
  </si>
  <si>
    <t>40132418</t>
  </si>
  <si>
    <t>刘*杰</t>
  </si>
  <si>
    <t>40132419</t>
  </si>
  <si>
    <t>李*澎</t>
  </si>
  <si>
    <t>40132420</t>
  </si>
  <si>
    <t>陈*雨</t>
  </si>
  <si>
    <t>40132425</t>
  </si>
  <si>
    <t>许*敏</t>
  </si>
  <si>
    <t>40132429</t>
  </si>
  <si>
    <t>胡*欣</t>
  </si>
  <si>
    <t>40132435</t>
  </si>
  <si>
    <t>楼*燕</t>
  </si>
  <si>
    <t>40132440</t>
  </si>
  <si>
    <t>陆*妮</t>
  </si>
  <si>
    <t>40132443</t>
  </si>
  <si>
    <t>40132444</t>
  </si>
  <si>
    <t>40132445</t>
  </si>
  <si>
    <t>张*娜</t>
  </si>
  <si>
    <t>40142406</t>
  </si>
  <si>
    <t>周*国</t>
  </si>
  <si>
    <t>40142412</t>
  </si>
  <si>
    <t>杨*乐</t>
  </si>
  <si>
    <t>10000105</t>
  </si>
  <si>
    <t>高职体育V</t>
  </si>
  <si>
    <t>2025-02-25(13:30-15:00)</t>
  </si>
  <si>
    <t>运动会检录处</t>
  </si>
  <si>
    <t>11112201</t>
  </si>
  <si>
    <t>P111122文管</t>
  </si>
  <si>
    <t>290217/倪灵子/无</t>
  </si>
  <si>
    <t>11112202</t>
  </si>
  <si>
    <t>饶*静</t>
  </si>
  <si>
    <t>11112207</t>
  </si>
  <si>
    <t>王*苗</t>
  </si>
  <si>
    <t>11112208</t>
  </si>
  <si>
    <t>方*楠</t>
  </si>
  <si>
    <t>11112213</t>
  </si>
  <si>
    <t>李*怡</t>
  </si>
  <si>
    <t>11112219</t>
  </si>
  <si>
    <t>11112221</t>
  </si>
  <si>
    <t>11112222</t>
  </si>
  <si>
    <t>申*宇</t>
  </si>
  <si>
    <t>11112223</t>
  </si>
  <si>
    <t>徐*楠</t>
  </si>
  <si>
    <t>11122202</t>
  </si>
  <si>
    <t>杜*灿</t>
  </si>
  <si>
    <t>P111222文管</t>
  </si>
  <si>
    <t>290072/张琪/无</t>
  </si>
  <si>
    <t>11122204</t>
  </si>
  <si>
    <t>吴*怡</t>
  </si>
  <si>
    <t>11122206</t>
  </si>
  <si>
    <t>卢*洋</t>
  </si>
  <si>
    <t>11122207</t>
  </si>
  <si>
    <t>郭*依</t>
  </si>
  <si>
    <t>11122210</t>
  </si>
  <si>
    <t>赖*宜</t>
  </si>
  <si>
    <t>11122212</t>
  </si>
  <si>
    <t>11122214</t>
  </si>
  <si>
    <t>邓*慧</t>
  </si>
  <si>
    <t>11122219</t>
  </si>
  <si>
    <t>陈*曦</t>
  </si>
  <si>
    <t>11122223</t>
  </si>
  <si>
    <t>邓*菲</t>
  </si>
  <si>
    <t>11312203</t>
  </si>
  <si>
    <t>李*霖</t>
  </si>
  <si>
    <t>P113122艺术</t>
  </si>
  <si>
    <t>290073/王琛/无</t>
  </si>
  <si>
    <t>11312205</t>
  </si>
  <si>
    <t>俸*鑫</t>
  </si>
  <si>
    <t>11312207</t>
  </si>
  <si>
    <t>11312220</t>
  </si>
  <si>
    <t>11312223</t>
  </si>
  <si>
    <t>祁*桐</t>
  </si>
  <si>
    <t>11312226</t>
  </si>
  <si>
    <t>麻*梅</t>
  </si>
  <si>
    <t>11312227</t>
  </si>
  <si>
    <t>缪*茜</t>
  </si>
  <si>
    <t>11322006</t>
  </si>
  <si>
    <t>洪*宝</t>
  </si>
  <si>
    <t>S113222艺术</t>
  </si>
  <si>
    <t>310009/胡乃君/无</t>
  </si>
  <si>
    <t>11322212</t>
  </si>
  <si>
    <t>谢*和</t>
  </si>
  <si>
    <t>12122233</t>
  </si>
  <si>
    <t>王*禾</t>
  </si>
  <si>
    <t>P121222英语</t>
  </si>
  <si>
    <t>290169/李卓/无</t>
  </si>
  <si>
    <t>12122240</t>
  </si>
  <si>
    <t>毕*月</t>
  </si>
  <si>
    <t>12132216</t>
  </si>
  <si>
    <t>陈*逸</t>
  </si>
  <si>
    <t>S121322英语</t>
  </si>
  <si>
    <t>310012/莫月红/无</t>
  </si>
  <si>
    <t>12132217</t>
  </si>
  <si>
    <t>张*雨</t>
  </si>
  <si>
    <t>12132230</t>
  </si>
  <si>
    <t>蒋*芳</t>
  </si>
  <si>
    <t>12132243</t>
  </si>
  <si>
    <t>宣*沥</t>
  </si>
  <si>
    <t>12142115</t>
  </si>
  <si>
    <t>13112118</t>
  </si>
  <si>
    <t>卓*余</t>
  </si>
  <si>
    <t>P131222空乘</t>
  </si>
  <si>
    <t>13112201</t>
  </si>
  <si>
    <t>陈*琪</t>
  </si>
  <si>
    <t>P131122空乘</t>
  </si>
  <si>
    <t>13112203</t>
  </si>
  <si>
    <t>杨*允</t>
  </si>
  <si>
    <t>13112205</t>
  </si>
  <si>
    <t>13112206</t>
  </si>
  <si>
    <t>应*</t>
  </si>
  <si>
    <t>13112211</t>
  </si>
  <si>
    <t>13112212</t>
  </si>
  <si>
    <t>桑*茹</t>
  </si>
  <si>
    <t>13112213</t>
  </si>
  <si>
    <t>简*君</t>
  </si>
  <si>
    <t>13112215</t>
  </si>
  <si>
    <t>13112216</t>
  </si>
  <si>
    <t>谢*桐</t>
  </si>
  <si>
    <t>13122202</t>
  </si>
  <si>
    <t>陶*卿</t>
  </si>
  <si>
    <t>13122205</t>
  </si>
  <si>
    <t>周*</t>
  </si>
  <si>
    <t>13122206</t>
  </si>
  <si>
    <t>施*达</t>
  </si>
  <si>
    <t>13122209</t>
  </si>
  <si>
    <t>童*岑</t>
  </si>
  <si>
    <t>13122222</t>
  </si>
  <si>
    <t>夏*可</t>
  </si>
  <si>
    <t>13122225</t>
  </si>
  <si>
    <t>雷*魏</t>
  </si>
  <si>
    <t>13212202</t>
  </si>
  <si>
    <t>高*航</t>
  </si>
  <si>
    <t>P132122表演</t>
  </si>
  <si>
    <t>290124/窦月超/无</t>
  </si>
  <si>
    <t>13212206</t>
  </si>
  <si>
    <t>朱*璐</t>
  </si>
  <si>
    <t>13212207</t>
  </si>
  <si>
    <t>黄*芷</t>
  </si>
  <si>
    <t>13212210</t>
  </si>
  <si>
    <t>李*佳</t>
  </si>
  <si>
    <t>13212212</t>
  </si>
  <si>
    <t>胡*琪</t>
  </si>
  <si>
    <t>13212214</t>
  </si>
  <si>
    <t>13212218</t>
  </si>
  <si>
    <t>伍*艺</t>
  </si>
  <si>
    <t>13212219</t>
  </si>
  <si>
    <t>肖*媛</t>
  </si>
  <si>
    <t>13212220</t>
  </si>
  <si>
    <t>寿*屹</t>
  </si>
  <si>
    <t>13212221</t>
  </si>
  <si>
    <t>俞*芳</t>
  </si>
  <si>
    <t>13212223</t>
  </si>
  <si>
    <t>13212224</t>
  </si>
  <si>
    <t>陈*栏</t>
  </si>
  <si>
    <t>13212226</t>
  </si>
  <si>
    <t>13212227</t>
  </si>
  <si>
    <t>蔡*</t>
  </si>
  <si>
    <t>13212229</t>
  </si>
  <si>
    <t>王*珂</t>
  </si>
  <si>
    <t>21112203</t>
  </si>
  <si>
    <t>290252/张泽铖/无</t>
  </si>
  <si>
    <t>21112209</t>
  </si>
  <si>
    <t>陈*桢</t>
  </si>
  <si>
    <t>21112210</t>
  </si>
  <si>
    <t>21112211</t>
  </si>
  <si>
    <t>郑*飞</t>
  </si>
  <si>
    <t>21112216</t>
  </si>
  <si>
    <t>21112221</t>
  </si>
  <si>
    <t>21112223</t>
  </si>
  <si>
    <t>熊*娜</t>
  </si>
  <si>
    <t>21112225</t>
  </si>
  <si>
    <t>许*惠</t>
  </si>
  <si>
    <t>21112226</t>
  </si>
  <si>
    <t>金*萱</t>
  </si>
  <si>
    <t>21112228</t>
  </si>
  <si>
    <t>21112232</t>
  </si>
  <si>
    <t>王*兰</t>
  </si>
  <si>
    <t>21112233</t>
  </si>
  <si>
    <t>张*梅</t>
  </si>
  <si>
    <t>21112236</t>
  </si>
  <si>
    <t>21122016</t>
  </si>
  <si>
    <t>陈*静</t>
  </si>
  <si>
    <t>S211222市营</t>
  </si>
  <si>
    <t>310003/吴振宇/无</t>
  </si>
  <si>
    <t>21122203</t>
  </si>
  <si>
    <t>陈*山</t>
  </si>
  <si>
    <t>21122205</t>
  </si>
  <si>
    <t>潘*佳</t>
  </si>
  <si>
    <t>21122206</t>
  </si>
  <si>
    <t>卢*平</t>
  </si>
  <si>
    <t>21122208</t>
  </si>
  <si>
    <t>谢*凯</t>
  </si>
  <si>
    <t>21122210</t>
  </si>
  <si>
    <t>田*浪</t>
  </si>
  <si>
    <t>21122212</t>
  </si>
  <si>
    <t>21122213</t>
  </si>
  <si>
    <t>彭*辉</t>
  </si>
  <si>
    <t>21122216</t>
  </si>
  <si>
    <t>钱*轩</t>
  </si>
  <si>
    <t>21122219</t>
  </si>
  <si>
    <t>胡*美</t>
  </si>
  <si>
    <t>22112201</t>
  </si>
  <si>
    <t>俞*姿</t>
  </si>
  <si>
    <t>P221122电商</t>
  </si>
  <si>
    <t>22112207</t>
  </si>
  <si>
    <t>郑*裔</t>
  </si>
  <si>
    <t>22112212</t>
  </si>
  <si>
    <t>方*</t>
  </si>
  <si>
    <t>22112217</t>
  </si>
  <si>
    <t>厉*睿</t>
  </si>
  <si>
    <t>22112218</t>
  </si>
  <si>
    <t>郑*想</t>
  </si>
  <si>
    <t>22112219</t>
  </si>
  <si>
    <t>王*鑫</t>
  </si>
  <si>
    <t>22112220</t>
  </si>
  <si>
    <t>叶*鑫</t>
  </si>
  <si>
    <t>22112221</t>
  </si>
  <si>
    <t>22112223</t>
  </si>
  <si>
    <t>22112224</t>
  </si>
  <si>
    <t>赵*灵</t>
  </si>
  <si>
    <t>22112226</t>
  </si>
  <si>
    <t>刘*珺</t>
  </si>
  <si>
    <t>22112231</t>
  </si>
  <si>
    <t>王*祚</t>
  </si>
  <si>
    <t>22112233</t>
  </si>
  <si>
    <t>黄*琼</t>
  </si>
  <si>
    <t>22112235</t>
  </si>
  <si>
    <t>马*研</t>
  </si>
  <si>
    <t>22122207</t>
  </si>
  <si>
    <t>施*灿</t>
  </si>
  <si>
    <t>P221222电商</t>
  </si>
  <si>
    <t>310010/李冰/无</t>
  </si>
  <si>
    <t>22122218</t>
  </si>
  <si>
    <t>张*泽</t>
  </si>
  <si>
    <t>22122220</t>
  </si>
  <si>
    <t>22122222</t>
  </si>
  <si>
    <t>王*杰</t>
  </si>
  <si>
    <t>22122224</t>
  </si>
  <si>
    <t>崔*可</t>
  </si>
  <si>
    <t>22132216</t>
  </si>
  <si>
    <t>强*滢</t>
  </si>
  <si>
    <t>22132221</t>
  </si>
  <si>
    <t>裴*淇</t>
  </si>
  <si>
    <t>22132233</t>
  </si>
  <si>
    <t>彭*</t>
  </si>
  <si>
    <t>23112221</t>
  </si>
  <si>
    <t>23112224</t>
  </si>
  <si>
    <t>王*梵</t>
  </si>
  <si>
    <t>23112236</t>
  </si>
  <si>
    <t>孙*磊</t>
  </si>
  <si>
    <t>23122202</t>
  </si>
  <si>
    <t>潘*都</t>
  </si>
  <si>
    <t>S231222国贸</t>
  </si>
  <si>
    <t>23122204</t>
  </si>
  <si>
    <t>23122205</t>
  </si>
  <si>
    <t>24112217</t>
  </si>
  <si>
    <t>方*扬</t>
  </si>
  <si>
    <t>310008/杨旭东/无</t>
  </si>
  <si>
    <t>24112218</t>
  </si>
  <si>
    <t>赵*辉</t>
  </si>
  <si>
    <t>24112221</t>
  </si>
  <si>
    <t>唐*睿</t>
  </si>
  <si>
    <t>24112230</t>
  </si>
  <si>
    <t>李*爽</t>
  </si>
  <si>
    <t>24122202</t>
  </si>
  <si>
    <t>谢*豪</t>
  </si>
  <si>
    <t>S241222跨境</t>
  </si>
  <si>
    <t>290104/宋万翔/无</t>
  </si>
  <si>
    <t>24122210</t>
  </si>
  <si>
    <t>张*峰</t>
  </si>
  <si>
    <t>24122224</t>
  </si>
  <si>
    <t>24122242</t>
  </si>
  <si>
    <t>项*希</t>
  </si>
  <si>
    <t>24132202</t>
  </si>
  <si>
    <t>陈*浪</t>
  </si>
  <si>
    <t>S241322跨境</t>
  </si>
  <si>
    <t>24132205</t>
  </si>
  <si>
    <t>杨*豪</t>
  </si>
  <si>
    <t>24132206</t>
  </si>
  <si>
    <t>朱*阳</t>
  </si>
  <si>
    <t>24132210</t>
  </si>
  <si>
    <t>吕*鸿</t>
  </si>
  <si>
    <t>24132212</t>
  </si>
  <si>
    <t>严*嘉</t>
  </si>
  <si>
    <t>24132231</t>
  </si>
  <si>
    <t>陈*靖</t>
  </si>
  <si>
    <t>24132232</t>
  </si>
  <si>
    <t>方*珍</t>
  </si>
  <si>
    <t>31211733</t>
  </si>
  <si>
    <t>张*元</t>
  </si>
  <si>
    <t>S312122工程</t>
  </si>
  <si>
    <t>31212201</t>
  </si>
  <si>
    <t>钱*煜</t>
  </si>
  <si>
    <t>31212203</t>
  </si>
  <si>
    <t>31212207</t>
  </si>
  <si>
    <t>姜*浩</t>
  </si>
  <si>
    <t>31212208</t>
  </si>
  <si>
    <t>余*龙</t>
  </si>
  <si>
    <t>31212211</t>
  </si>
  <si>
    <t>李*奇</t>
  </si>
  <si>
    <t>31212212</t>
  </si>
  <si>
    <t>蔡*铭</t>
  </si>
  <si>
    <t>31212213</t>
  </si>
  <si>
    <t>雷*浩</t>
  </si>
  <si>
    <t>31212215</t>
  </si>
  <si>
    <t>31212216</t>
  </si>
  <si>
    <t>刘*峰</t>
  </si>
  <si>
    <t>31212217</t>
  </si>
  <si>
    <t>郑*焱</t>
  </si>
  <si>
    <t>31212226</t>
  </si>
  <si>
    <t>吴*建</t>
  </si>
  <si>
    <t>31212227</t>
  </si>
  <si>
    <t>沈*洋</t>
  </si>
  <si>
    <t>31212231</t>
  </si>
  <si>
    <t>赵*均</t>
  </si>
  <si>
    <t>31212233</t>
  </si>
  <si>
    <t>奚*凯</t>
  </si>
  <si>
    <t>31212234</t>
  </si>
  <si>
    <t>张*忌</t>
  </si>
  <si>
    <t>31212235</t>
  </si>
  <si>
    <t>黄*楠</t>
  </si>
  <si>
    <t>31212236</t>
  </si>
  <si>
    <t>姜*希</t>
  </si>
  <si>
    <t>31212237</t>
  </si>
  <si>
    <t>毛*丰</t>
  </si>
  <si>
    <t>31212240</t>
  </si>
  <si>
    <t>31312201</t>
  </si>
  <si>
    <t>周*顺</t>
  </si>
  <si>
    <t>S313122关贸</t>
  </si>
  <si>
    <t>31312230</t>
  </si>
  <si>
    <t>31312236</t>
  </si>
  <si>
    <t>商*婷</t>
  </si>
  <si>
    <t>31622211</t>
  </si>
  <si>
    <t>P316222物流（跨境）</t>
  </si>
  <si>
    <t>31622212</t>
  </si>
  <si>
    <t>年*豪</t>
  </si>
  <si>
    <t>31632206</t>
  </si>
  <si>
    <t>楼*源</t>
  </si>
  <si>
    <t>31632226</t>
  </si>
  <si>
    <t>邵*凯</t>
  </si>
  <si>
    <t>31632228</t>
  </si>
  <si>
    <t>31632229</t>
  </si>
  <si>
    <t>陈*涵</t>
  </si>
  <si>
    <t>31712211</t>
  </si>
  <si>
    <t>潘*宇</t>
  </si>
  <si>
    <t>S317122供应链</t>
  </si>
  <si>
    <t>31712233</t>
  </si>
  <si>
    <t>赵*瑄</t>
  </si>
  <si>
    <t>33112213</t>
  </si>
  <si>
    <t>S331122物联</t>
  </si>
  <si>
    <t>33112217</t>
  </si>
  <si>
    <t>朱*杰</t>
  </si>
  <si>
    <t>33112240</t>
  </si>
  <si>
    <t>梁*威</t>
  </si>
  <si>
    <t>33122207</t>
  </si>
  <si>
    <t>S331222物联</t>
  </si>
  <si>
    <t>33122214</t>
  </si>
  <si>
    <t>陈*铭</t>
  </si>
  <si>
    <t>33122238</t>
  </si>
  <si>
    <t>赵*列</t>
  </si>
  <si>
    <t>41212203</t>
  </si>
  <si>
    <t>P412122企管</t>
  </si>
  <si>
    <t>41212222</t>
  </si>
  <si>
    <t>41212223</t>
  </si>
  <si>
    <t>41212224</t>
  </si>
  <si>
    <t>41212225</t>
  </si>
  <si>
    <t>P511322会计</t>
  </si>
  <si>
    <t>310011/李岩峰/无</t>
  </si>
  <si>
    <t>42112201</t>
  </si>
  <si>
    <t>毛*豪</t>
  </si>
  <si>
    <t>42112206</t>
  </si>
  <si>
    <t>42112210</t>
  </si>
  <si>
    <t>费*承</t>
  </si>
  <si>
    <t>42112222</t>
  </si>
  <si>
    <t>42112223</t>
  </si>
  <si>
    <t>肖*悦</t>
  </si>
  <si>
    <t>42112228</t>
  </si>
  <si>
    <t>李*诺</t>
  </si>
  <si>
    <t>42112230</t>
  </si>
  <si>
    <t>张*妍</t>
  </si>
  <si>
    <t>42112241</t>
  </si>
  <si>
    <t>杨*qi</t>
  </si>
  <si>
    <t>42112242</t>
  </si>
  <si>
    <t>陈*利</t>
  </si>
  <si>
    <t>42122134</t>
  </si>
  <si>
    <t>许*</t>
  </si>
  <si>
    <t>42122202</t>
  </si>
  <si>
    <t>包*棋</t>
  </si>
  <si>
    <t>S421222酒店</t>
  </si>
  <si>
    <t>42122204</t>
  </si>
  <si>
    <t>石*豪</t>
  </si>
  <si>
    <t>42122205</t>
  </si>
  <si>
    <t>朱*江</t>
  </si>
  <si>
    <t>42122206</t>
  </si>
  <si>
    <t>余*呈</t>
  </si>
  <si>
    <t>42122208</t>
  </si>
  <si>
    <t>42122209</t>
  </si>
  <si>
    <t>李*生</t>
  </si>
  <si>
    <t>42122210</t>
  </si>
  <si>
    <t>虞*涛</t>
  </si>
  <si>
    <t>42122223</t>
  </si>
  <si>
    <t>陈*婷</t>
  </si>
  <si>
    <t>42122224</t>
  </si>
  <si>
    <t>鲁*</t>
  </si>
  <si>
    <t>42132201</t>
  </si>
  <si>
    <t>董*男</t>
  </si>
  <si>
    <t>42132202</t>
  </si>
  <si>
    <t>俞*东</t>
  </si>
  <si>
    <t>42132204</t>
  </si>
  <si>
    <t>42132206</t>
  </si>
  <si>
    <t>白*东</t>
  </si>
  <si>
    <t>42132207</t>
  </si>
  <si>
    <t>朱*飞</t>
  </si>
  <si>
    <t>42132210</t>
  </si>
  <si>
    <t>丁*豪</t>
  </si>
  <si>
    <t>42132211</t>
  </si>
  <si>
    <t>42132220</t>
  </si>
  <si>
    <t>吴*兰</t>
  </si>
  <si>
    <t>42132240</t>
  </si>
  <si>
    <t>邬*怡</t>
  </si>
  <si>
    <t>51112201</t>
  </si>
  <si>
    <t>包*寒</t>
  </si>
  <si>
    <t>P511122会计</t>
  </si>
  <si>
    <t>51112202</t>
  </si>
  <si>
    <t>苏*龙</t>
  </si>
  <si>
    <t>51112204</t>
  </si>
  <si>
    <t>蒋*龙</t>
  </si>
  <si>
    <t>51112207</t>
  </si>
  <si>
    <t>石*峰</t>
  </si>
  <si>
    <t>51112227</t>
  </si>
  <si>
    <t>51112235</t>
  </si>
  <si>
    <t>王*甜</t>
  </si>
  <si>
    <t>51112238</t>
  </si>
  <si>
    <t>51112240</t>
  </si>
  <si>
    <t>宁*</t>
  </si>
  <si>
    <t>51122227</t>
  </si>
  <si>
    <t>李*敬</t>
  </si>
  <si>
    <t>P511222会计</t>
  </si>
  <si>
    <t>51122232</t>
  </si>
  <si>
    <t>闫*涵</t>
  </si>
  <si>
    <t>51122235</t>
  </si>
  <si>
    <t>宫*怡</t>
  </si>
  <si>
    <t>51122238</t>
  </si>
  <si>
    <t>马*芮</t>
  </si>
  <si>
    <t>51122239</t>
  </si>
  <si>
    <t>51132202</t>
  </si>
  <si>
    <t>林*涛</t>
  </si>
  <si>
    <t>51132204</t>
  </si>
  <si>
    <t>刘*东</t>
  </si>
  <si>
    <t>51132223</t>
  </si>
  <si>
    <t>傅*雨</t>
  </si>
  <si>
    <t>51132233</t>
  </si>
  <si>
    <t>李*雨</t>
  </si>
  <si>
    <t>51142224</t>
  </si>
  <si>
    <t>P511422会计</t>
  </si>
  <si>
    <t>51142225</t>
  </si>
  <si>
    <t>郎*森</t>
  </si>
  <si>
    <t>51142232</t>
  </si>
  <si>
    <t>李*娇</t>
  </si>
  <si>
    <t>51142239</t>
  </si>
  <si>
    <t>唐*婷</t>
  </si>
  <si>
    <t>51152203</t>
  </si>
  <si>
    <t>张*狄</t>
  </si>
  <si>
    <t>S511522会计</t>
  </si>
  <si>
    <t>51152206</t>
  </si>
  <si>
    <t>石*宇</t>
  </si>
  <si>
    <t>51162208</t>
  </si>
  <si>
    <t>谢*辉</t>
  </si>
  <si>
    <t>S511622会计</t>
  </si>
  <si>
    <t>51162241</t>
  </si>
  <si>
    <t>52212201</t>
  </si>
  <si>
    <t>P522122财务</t>
  </si>
  <si>
    <t>52212226</t>
  </si>
  <si>
    <t>陈*冬</t>
  </si>
  <si>
    <t>52212228</t>
  </si>
  <si>
    <t>米*豪</t>
  </si>
  <si>
    <t>52212236</t>
  </si>
  <si>
    <t>叶*惠</t>
  </si>
  <si>
    <t>52222207</t>
  </si>
  <si>
    <t>杨*英</t>
  </si>
  <si>
    <t>P522222财务</t>
  </si>
  <si>
    <t>52222232</t>
  </si>
  <si>
    <t>杨*馨</t>
  </si>
  <si>
    <t>52222241</t>
  </si>
  <si>
    <t>马*轩</t>
  </si>
  <si>
    <t>52232203</t>
  </si>
  <si>
    <t>S522322财务</t>
  </si>
  <si>
    <t>52242212</t>
  </si>
  <si>
    <t>郑*萍</t>
  </si>
  <si>
    <t>S522422财务</t>
  </si>
  <si>
    <t>52242224</t>
  </si>
  <si>
    <t>戎*怡</t>
  </si>
  <si>
    <t>52242227</t>
  </si>
  <si>
    <t>52242239</t>
  </si>
  <si>
    <t>胡*婧</t>
  </si>
  <si>
    <t>53112202</t>
  </si>
  <si>
    <t>刘*宇</t>
  </si>
  <si>
    <t>P531122金管</t>
  </si>
  <si>
    <t>53112204</t>
  </si>
  <si>
    <t>陆*杰</t>
  </si>
  <si>
    <t>53112207</t>
  </si>
  <si>
    <t>王*泉</t>
  </si>
  <si>
    <t>53112220</t>
  </si>
  <si>
    <t>岳*</t>
  </si>
  <si>
    <t>53112223</t>
  </si>
  <si>
    <t>时*东</t>
  </si>
  <si>
    <t>53112224</t>
  </si>
  <si>
    <t>方*杰</t>
  </si>
  <si>
    <t>53112226</t>
  </si>
  <si>
    <t>董*妤</t>
  </si>
  <si>
    <t>53112235</t>
  </si>
  <si>
    <t>李*苗</t>
  </si>
  <si>
    <t>53122201</t>
  </si>
  <si>
    <t>蔡*辉</t>
  </si>
  <si>
    <t>S531222金管</t>
  </si>
  <si>
    <t>53122232</t>
  </si>
  <si>
    <t>宓*倩</t>
  </si>
  <si>
    <t>53132203</t>
  </si>
  <si>
    <t>胡*翔</t>
  </si>
  <si>
    <t>53132206</t>
  </si>
  <si>
    <t>杨*超</t>
  </si>
  <si>
    <t>53132207</t>
  </si>
  <si>
    <t>杨*圣</t>
  </si>
  <si>
    <t>53132209</t>
  </si>
  <si>
    <t>53132211</t>
  </si>
  <si>
    <t>53132213</t>
  </si>
  <si>
    <t>胡*凯</t>
  </si>
  <si>
    <t>53132214</t>
  </si>
  <si>
    <t>袁*凡</t>
  </si>
  <si>
    <t>53132215</t>
  </si>
  <si>
    <t>周*宁</t>
  </si>
  <si>
    <t>53132216</t>
  </si>
  <si>
    <t>53132218</t>
  </si>
  <si>
    <t>全*</t>
  </si>
  <si>
    <t>53132222</t>
  </si>
  <si>
    <t>53132225</t>
  </si>
  <si>
    <t>陆*玮</t>
  </si>
  <si>
    <t>53132228</t>
  </si>
  <si>
    <t>张*圆</t>
  </si>
  <si>
    <t>53312203</t>
  </si>
  <si>
    <t>陈*源</t>
  </si>
  <si>
    <t>S533122金科</t>
  </si>
  <si>
    <t>53312205</t>
  </si>
  <si>
    <t>李*毅</t>
  </si>
  <si>
    <t>53312210</t>
  </si>
  <si>
    <t>60112212</t>
  </si>
  <si>
    <t>王*丽</t>
  </si>
  <si>
    <t>P601122大数据</t>
  </si>
  <si>
    <t>60112214</t>
  </si>
  <si>
    <t>60112218</t>
  </si>
  <si>
    <t>60112220</t>
  </si>
  <si>
    <t>杨*尧</t>
  </si>
  <si>
    <t>60112221</t>
  </si>
  <si>
    <t>杜*怡</t>
  </si>
  <si>
    <t>60112239</t>
  </si>
  <si>
    <t>马*馨</t>
  </si>
  <si>
    <t>60112246</t>
  </si>
  <si>
    <t>周*梦</t>
  </si>
  <si>
    <t>60122205</t>
  </si>
  <si>
    <t>P601222大数据</t>
  </si>
  <si>
    <t>60122207</t>
  </si>
  <si>
    <t>60122234</t>
  </si>
  <si>
    <t>王*峰</t>
  </si>
  <si>
    <t>60132207</t>
  </si>
  <si>
    <t>苏*锡</t>
  </si>
  <si>
    <t>S601322大数据</t>
  </si>
  <si>
    <t>60132212</t>
  </si>
  <si>
    <t>翁*皓</t>
  </si>
  <si>
    <t>60212202</t>
  </si>
  <si>
    <t>刘*通</t>
  </si>
  <si>
    <t>P602122网络</t>
  </si>
  <si>
    <t>60212223</t>
  </si>
  <si>
    <t>60212225</t>
  </si>
  <si>
    <t>张*升</t>
  </si>
  <si>
    <t>60212244</t>
  </si>
  <si>
    <t>杨*琳</t>
  </si>
  <si>
    <t>60222213</t>
  </si>
  <si>
    <t>梅*轩</t>
  </si>
  <si>
    <t>S602222网络</t>
  </si>
  <si>
    <t>60222215</t>
  </si>
  <si>
    <t>陈*炜</t>
  </si>
  <si>
    <t>60222225</t>
  </si>
  <si>
    <t>卞*然</t>
  </si>
  <si>
    <t>61212205</t>
  </si>
  <si>
    <t>胡*创</t>
  </si>
  <si>
    <t>61212209</t>
  </si>
  <si>
    <t>李*裕</t>
  </si>
  <si>
    <t>61212211</t>
  </si>
  <si>
    <t>蒙*任</t>
  </si>
  <si>
    <t>61212212</t>
  </si>
  <si>
    <t>61212213</t>
  </si>
  <si>
    <t>潘*昌</t>
  </si>
  <si>
    <t>61212215</t>
  </si>
  <si>
    <t>陈*洋</t>
  </si>
  <si>
    <t>61212225</t>
  </si>
  <si>
    <t>帅*娴</t>
  </si>
  <si>
    <t>61212232</t>
  </si>
  <si>
    <t>61212237</t>
  </si>
  <si>
    <t>周*得</t>
  </si>
  <si>
    <t>61222203</t>
  </si>
  <si>
    <t>黄*博</t>
  </si>
  <si>
    <t>S612222数媒</t>
  </si>
  <si>
    <t>61222221</t>
  </si>
  <si>
    <t>黄*炜</t>
  </si>
  <si>
    <t>61222224</t>
  </si>
  <si>
    <t>林*浩</t>
  </si>
  <si>
    <t>63212209</t>
  </si>
  <si>
    <t>钱*泽</t>
  </si>
  <si>
    <t>S632122移动</t>
  </si>
  <si>
    <t>63212229</t>
  </si>
  <si>
    <t>陈*基</t>
  </si>
  <si>
    <t>63222217</t>
  </si>
  <si>
    <t>吴*良</t>
  </si>
  <si>
    <t>S632222移动</t>
  </si>
  <si>
    <t>63222220</t>
  </si>
  <si>
    <t>闫*</t>
  </si>
  <si>
    <t>71112202</t>
  </si>
  <si>
    <t>魏*想</t>
  </si>
  <si>
    <t>71112205</t>
  </si>
  <si>
    <t>雷*</t>
  </si>
  <si>
    <t>71112207</t>
  </si>
  <si>
    <t>郑*恩</t>
  </si>
  <si>
    <t>71112216</t>
  </si>
  <si>
    <t>蔚*yǎn</t>
  </si>
  <si>
    <t>71112222</t>
  </si>
  <si>
    <t>童*宇</t>
  </si>
  <si>
    <t>71112227</t>
  </si>
  <si>
    <t>71112232</t>
  </si>
  <si>
    <t>王*文</t>
  </si>
  <si>
    <t>71122133</t>
  </si>
  <si>
    <t>吴*泡</t>
  </si>
  <si>
    <t>S711222汽营</t>
  </si>
  <si>
    <t>71122209</t>
  </si>
  <si>
    <t>71122215</t>
  </si>
  <si>
    <t>71122220</t>
  </si>
  <si>
    <t>71122228</t>
  </si>
  <si>
    <t>71122231</t>
  </si>
  <si>
    <t>沈*达</t>
  </si>
  <si>
    <t>71122233</t>
  </si>
  <si>
    <t>杨*康</t>
  </si>
  <si>
    <t>71122242</t>
  </si>
  <si>
    <t>朱*馨儿</t>
  </si>
  <si>
    <t>71211917</t>
  </si>
  <si>
    <t>71212009</t>
  </si>
  <si>
    <t>赵*锡</t>
  </si>
  <si>
    <t>71212202</t>
  </si>
  <si>
    <t>S712122汽检</t>
  </si>
  <si>
    <t>71212206</t>
  </si>
  <si>
    <t>项*琰</t>
  </si>
  <si>
    <t>71212225</t>
  </si>
  <si>
    <t>71212228</t>
  </si>
  <si>
    <t>叶*磊</t>
  </si>
  <si>
    <t>71212230</t>
  </si>
  <si>
    <t>徐*盛</t>
  </si>
  <si>
    <t>71212231</t>
  </si>
  <si>
    <t>71212243</t>
  </si>
  <si>
    <t>余*立</t>
  </si>
  <si>
    <t>71222202</t>
  </si>
  <si>
    <t>徐*强</t>
  </si>
  <si>
    <t>S712222汽检</t>
  </si>
  <si>
    <t>71222211</t>
  </si>
  <si>
    <t>单*军</t>
  </si>
  <si>
    <t>71222238</t>
  </si>
  <si>
    <t>宋*昊</t>
  </si>
  <si>
    <t>71412209</t>
  </si>
  <si>
    <t>钟*彬</t>
  </si>
  <si>
    <t>S714122汽评</t>
  </si>
  <si>
    <t>71412212</t>
  </si>
  <si>
    <t>钟*成</t>
  </si>
  <si>
    <t>71412227</t>
  </si>
  <si>
    <t>71412238</t>
  </si>
  <si>
    <t>邢*语</t>
  </si>
  <si>
    <t>71412241</t>
  </si>
  <si>
    <t>71422221</t>
  </si>
  <si>
    <t>S714222汽评</t>
  </si>
  <si>
    <t>71422223</t>
  </si>
  <si>
    <t>徐*文</t>
  </si>
  <si>
    <t>71422235</t>
  </si>
  <si>
    <t>陈*龙</t>
  </si>
  <si>
    <t>71512202</t>
  </si>
  <si>
    <t>何*恒</t>
  </si>
  <si>
    <t>P715122新能源</t>
  </si>
  <si>
    <t>71512206</t>
  </si>
  <si>
    <t>71512210</t>
  </si>
  <si>
    <t>田*</t>
  </si>
  <si>
    <t>71512211</t>
  </si>
  <si>
    <t>胡*东</t>
  </si>
  <si>
    <t>71512215</t>
  </si>
  <si>
    <t>朱*全</t>
  </si>
  <si>
    <t>71512218</t>
  </si>
  <si>
    <t>71512220</t>
  </si>
  <si>
    <t>71512223</t>
  </si>
  <si>
    <t>71512227</t>
  </si>
  <si>
    <t>侯*松</t>
  </si>
  <si>
    <t>71512228</t>
  </si>
  <si>
    <t>71512232</t>
  </si>
  <si>
    <t>王*者</t>
  </si>
  <si>
    <t>71512234</t>
  </si>
  <si>
    <t>石*杰</t>
  </si>
  <si>
    <t>71512239</t>
  </si>
  <si>
    <t>71512244</t>
  </si>
  <si>
    <t>占*娜</t>
  </si>
  <si>
    <t>71512245</t>
  </si>
  <si>
    <t>叶*成</t>
  </si>
  <si>
    <t>71522223</t>
  </si>
  <si>
    <t>徐*斌</t>
  </si>
  <si>
    <t>S715222新能源</t>
  </si>
  <si>
    <t>71532226</t>
  </si>
  <si>
    <t>S715322新能源</t>
  </si>
  <si>
    <t>71532230</t>
  </si>
  <si>
    <t>蒲*杰</t>
  </si>
  <si>
    <t>71532241</t>
  </si>
  <si>
    <t>葛*</t>
  </si>
  <si>
    <t>80012201</t>
  </si>
  <si>
    <t>罗*昊</t>
  </si>
  <si>
    <t>P800122创业</t>
  </si>
  <si>
    <t>80012205</t>
  </si>
  <si>
    <t>阳*</t>
  </si>
  <si>
    <t>80012206</t>
  </si>
  <si>
    <t>阮*晗</t>
  </si>
  <si>
    <t>80012207</t>
  </si>
  <si>
    <t>郝*辉</t>
  </si>
  <si>
    <t>80012208</t>
  </si>
  <si>
    <t>盛*航</t>
  </si>
  <si>
    <t>80012210</t>
  </si>
  <si>
    <t>80012214</t>
  </si>
  <si>
    <t>仇*姝</t>
  </si>
  <si>
    <t>80012215</t>
  </si>
  <si>
    <t>80012216</t>
  </si>
  <si>
    <t>姚*雯</t>
  </si>
  <si>
    <t>80012221</t>
  </si>
  <si>
    <t>80022202</t>
  </si>
  <si>
    <t>P800222创业</t>
  </si>
  <si>
    <t>80022203</t>
  </si>
  <si>
    <t>80022208</t>
  </si>
  <si>
    <t>刘*阳</t>
  </si>
  <si>
    <t>80022210</t>
  </si>
  <si>
    <t>钟*婷</t>
  </si>
  <si>
    <t>80022211</t>
  </si>
  <si>
    <t>郑*杉</t>
  </si>
  <si>
    <t>80022214</t>
  </si>
  <si>
    <t>卢*烨</t>
  </si>
  <si>
    <t>80022218</t>
  </si>
  <si>
    <t>张*琪</t>
  </si>
  <si>
    <t>80022224</t>
  </si>
  <si>
    <t>李*丁</t>
  </si>
  <si>
    <t>80032102</t>
  </si>
  <si>
    <t>陈*量</t>
  </si>
  <si>
    <t>P800322创业</t>
  </si>
  <si>
    <t>80032202</t>
  </si>
  <si>
    <t>80032203</t>
  </si>
  <si>
    <t>缪*丞</t>
  </si>
  <si>
    <t>80032204</t>
  </si>
  <si>
    <t>蔡*轩</t>
  </si>
  <si>
    <t>80032206</t>
  </si>
  <si>
    <t>许*成</t>
  </si>
  <si>
    <t>80032207</t>
  </si>
  <si>
    <t>卢*格</t>
  </si>
  <si>
    <t>80032208</t>
  </si>
  <si>
    <t>柳*</t>
  </si>
  <si>
    <t>80032210</t>
  </si>
  <si>
    <t>熊*琪</t>
  </si>
  <si>
    <t>80032213</t>
  </si>
  <si>
    <t>80032219</t>
  </si>
  <si>
    <t>殷*梓</t>
  </si>
  <si>
    <t>80042201</t>
  </si>
  <si>
    <t>王*乐</t>
  </si>
  <si>
    <t>P800422创业</t>
  </si>
  <si>
    <t>80042202</t>
  </si>
  <si>
    <t>毛*</t>
  </si>
  <si>
    <t>80042203</t>
  </si>
  <si>
    <t>董*锦</t>
  </si>
  <si>
    <t>80042205</t>
  </si>
  <si>
    <t>谈*州</t>
  </si>
  <si>
    <t>80042206</t>
  </si>
  <si>
    <t>徐*远</t>
  </si>
  <si>
    <t>80042208</t>
  </si>
  <si>
    <t>朱*涵</t>
  </si>
  <si>
    <t>80042224</t>
  </si>
  <si>
    <t>王*彤</t>
  </si>
  <si>
    <t>TYB324</t>
  </si>
  <si>
    <t>体育I-篮球</t>
  </si>
  <si>
    <t>290268/高烂/无</t>
  </si>
  <si>
    <t>990478/朱克宇/无</t>
  </si>
  <si>
    <t>290271/黄柏华/无</t>
  </si>
  <si>
    <t>30222404</t>
  </si>
  <si>
    <t>葛*涛</t>
  </si>
  <si>
    <t>310003/吴振宇/无;990478/朱克宇/无</t>
  </si>
  <si>
    <t>50422420</t>
  </si>
  <si>
    <t>70122438</t>
  </si>
  <si>
    <t>周*吉</t>
  </si>
  <si>
    <t>70132432</t>
  </si>
  <si>
    <t>TYB325</t>
  </si>
  <si>
    <t>体育I-羽毛球</t>
  </si>
  <si>
    <t>10612426</t>
  </si>
  <si>
    <t>郭*希</t>
  </si>
  <si>
    <t>990098/黄中华/无;310012/莫月红/无</t>
  </si>
  <si>
    <t>TYB327</t>
  </si>
  <si>
    <t>体育I-网球</t>
  </si>
  <si>
    <t>10222428</t>
  </si>
  <si>
    <t>张*馨</t>
  </si>
  <si>
    <t>W102224文秘</t>
  </si>
  <si>
    <t>990396/刘建强/无</t>
  </si>
  <si>
    <t>20212401</t>
  </si>
  <si>
    <t>汪*庆</t>
  </si>
  <si>
    <t>50422425</t>
  </si>
  <si>
    <t>何*妮</t>
  </si>
  <si>
    <t>70112432</t>
  </si>
  <si>
    <t>葛*纯</t>
  </si>
  <si>
    <t>TYB328</t>
  </si>
  <si>
    <t>体育I-乒乓球</t>
  </si>
  <si>
    <t>10122404</t>
  </si>
  <si>
    <t>S101224文管</t>
  </si>
  <si>
    <t>10222418</t>
  </si>
  <si>
    <t>韩*萱</t>
  </si>
  <si>
    <t>240002/沈海伦/无</t>
  </si>
  <si>
    <t>30212409</t>
  </si>
  <si>
    <t>30732410</t>
  </si>
  <si>
    <t>60232427</t>
  </si>
  <si>
    <t>朱*涛</t>
  </si>
  <si>
    <t>140125/王贝贝/无</t>
  </si>
  <si>
    <t>60332410</t>
  </si>
  <si>
    <t>60412425</t>
  </si>
  <si>
    <t>徐*俊</t>
  </si>
  <si>
    <t>60412427</t>
  </si>
  <si>
    <t>汤*宇</t>
  </si>
  <si>
    <t>70132411</t>
  </si>
  <si>
    <t>范*昊</t>
  </si>
  <si>
    <t>TYB329</t>
  </si>
  <si>
    <t>体育I-武术</t>
  </si>
  <si>
    <t>20412416</t>
  </si>
  <si>
    <t>290169/李卓/无;990479/吴怡/无</t>
  </si>
  <si>
    <t>30612410</t>
  </si>
  <si>
    <t>黄*泽</t>
  </si>
  <si>
    <t>30722427</t>
  </si>
  <si>
    <t>林*南</t>
  </si>
  <si>
    <t>40122419</t>
  </si>
  <si>
    <t>40222426</t>
  </si>
  <si>
    <t>郑*燕</t>
  </si>
  <si>
    <t>40232406</t>
  </si>
  <si>
    <t>祝*凯</t>
  </si>
  <si>
    <t>50142407</t>
  </si>
  <si>
    <t>沈*宏</t>
  </si>
  <si>
    <t>60212415</t>
  </si>
  <si>
    <t>吴*城</t>
  </si>
  <si>
    <t>TYB330</t>
  </si>
  <si>
    <t>体育I-足球</t>
  </si>
  <si>
    <t>10312403</t>
  </si>
  <si>
    <t>P103124艺术</t>
  </si>
  <si>
    <t>290270/马嘉玮/无</t>
  </si>
  <si>
    <t>TYB331</t>
  </si>
  <si>
    <t>体育I-健美操</t>
  </si>
  <si>
    <t>TYB333</t>
  </si>
  <si>
    <t>体育III-形体与瑜伽</t>
  </si>
  <si>
    <t>60222312</t>
  </si>
  <si>
    <t>S602223网络</t>
  </si>
  <si>
    <t>60222332</t>
  </si>
  <si>
    <t>TYB334</t>
  </si>
  <si>
    <t>体育III-攻防与柔韧</t>
  </si>
  <si>
    <t>50112309</t>
  </si>
  <si>
    <t>P501123会计</t>
  </si>
  <si>
    <t>990476/曹帅/无;290169/李卓/无</t>
  </si>
  <si>
    <t>50152321</t>
  </si>
  <si>
    <t>夏*雨</t>
  </si>
  <si>
    <t>290169/李卓/无;990476/曹帅/无</t>
  </si>
  <si>
    <t>290169/李卓/无;292041/郝大龙/无</t>
  </si>
  <si>
    <t>50212328</t>
  </si>
  <si>
    <t>TYB335</t>
  </si>
  <si>
    <t>体育III-欣赏与休闲</t>
  </si>
  <si>
    <t>20312312</t>
  </si>
  <si>
    <t>王*迪</t>
  </si>
  <si>
    <t>20432303</t>
  </si>
  <si>
    <t>王*珺</t>
  </si>
  <si>
    <t>40322307</t>
  </si>
  <si>
    <t>梁*伟</t>
  </si>
  <si>
    <t>40322328</t>
  </si>
  <si>
    <t>黄*媛</t>
  </si>
  <si>
    <t>TYB336</t>
  </si>
  <si>
    <t>体育III-拓展与力量</t>
  </si>
  <si>
    <t>30112315</t>
  </si>
  <si>
    <t>袁*昂</t>
  </si>
  <si>
    <t>30152312</t>
  </si>
  <si>
    <t>陈*华</t>
  </si>
  <si>
    <t>P301523物流(中英)</t>
  </si>
  <si>
    <t>30152314</t>
  </si>
  <si>
    <t>张*天</t>
  </si>
  <si>
    <t>30152315</t>
  </si>
  <si>
    <t>袁*武</t>
  </si>
  <si>
    <t>30152322</t>
  </si>
  <si>
    <t>蒋*红</t>
  </si>
  <si>
    <t>60132304</t>
  </si>
  <si>
    <t>茅*嘉</t>
  </si>
  <si>
    <t>S601323大数据</t>
  </si>
  <si>
    <t>70142301</t>
  </si>
  <si>
    <t>叶*鸣</t>
  </si>
  <si>
    <t>70142314</t>
  </si>
  <si>
    <t>刘*童</t>
  </si>
  <si>
    <t>70142317</t>
  </si>
  <si>
    <t>钟*勇</t>
  </si>
  <si>
    <t>70332314</t>
  </si>
  <si>
    <t>辛*国</t>
  </si>
  <si>
    <t>TYB337</t>
  </si>
  <si>
    <t>体育III-拓展训练</t>
  </si>
  <si>
    <t>60122305</t>
  </si>
  <si>
    <t>余*玮</t>
  </si>
  <si>
    <t>S601223大数据</t>
  </si>
  <si>
    <t>TYB338</t>
  </si>
  <si>
    <t>体育III-体能与休闲</t>
  </si>
  <si>
    <t>10322304</t>
  </si>
  <si>
    <t>S103223艺术</t>
  </si>
  <si>
    <t>990477/冯卿/无</t>
  </si>
  <si>
    <t>10422303</t>
  </si>
  <si>
    <t>周*森</t>
  </si>
  <si>
    <t>10432301</t>
  </si>
  <si>
    <t>20212335</t>
  </si>
  <si>
    <t>林*涵</t>
  </si>
  <si>
    <t>50142301</t>
  </si>
  <si>
    <t>李*涵</t>
  </si>
  <si>
    <t>S501423会计</t>
  </si>
  <si>
    <t>50142312</t>
  </si>
  <si>
    <t>费*</t>
  </si>
  <si>
    <t>50512303</t>
  </si>
  <si>
    <t>刘*亿</t>
  </si>
  <si>
    <t>60112305</t>
  </si>
  <si>
    <t>沈*鑫</t>
  </si>
  <si>
    <t>P601123大数据</t>
  </si>
  <si>
    <t>60212319</t>
  </si>
  <si>
    <t>张*智</t>
  </si>
  <si>
    <t>P602123网络</t>
  </si>
  <si>
    <t>60212337</t>
  </si>
  <si>
    <t>刘*帆</t>
  </si>
  <si>
    <t>60322309</t>
  </si>
  <si>
    <t>张*星</t>
  </si>
  <si>
    <t>60322320</t>
  </si>
  <si>
    <t>王*怡</t>
  </si>
  <si>
    <t>60322329</t>
  </si>
  <si>
    <t>程*银</t>
  </si>
  <si>
    <t>60322334</t>
  </si>
  <si>
    <t>吕*</t>
  </si>
  <si>
    <t>70112304</t>
  </si>
  <si>
    <t>楼*昊</t>
  </si>
  <si>
    <t>TYB346</t>
  </si>
  <si>
    <t>体育I-体育舞蹈</t>
  </si>
  <si>
    <t>10112414</t>
  </si>
  <si>
    <t>周*灿</t>
  </si>
  <si>
    <t>290233/开怡霖/无</t>
  </si>
  <si>
    <t>10312421</t>
  </si>
  <si>
    <t>王*涵</t>
  </si>
  <si>
    <t>10312422</t>
  </si>
  <si>
    <t>邬*芳</t>
  </si>
  <si>
    <t>10312424</t>
  </si>
  <si>
    <t>黄*茜</t>
  </si>
  <si>
    <t>10322411</t>
  </si>
  <si>
    <t>陶*慈</t>
  </si>
  <si>
    <t>10322427</t>
  </si>
  <si>
    <t>李*乐</t>
  </si>
  <si>
    <t>10432405</t>
  </si>
  <si>
    <t>TYB347</t>
  </si>
  <si>
    <t>体育I-橄榄球</t>
  </si>
  <si>
    <t>10432443</t>
  </si>
  <si>
    <t>290103/张秀秀/无</t>
  </si>
  <si>
    <t>5300001C</t>
  </si>
  <si>
    <t>金融产品营销岗位实训III(B)</t>
  </si>
  <si>
    <t>二级学院安排</t>
  </si>
  <si>
    <t/>
  </si>
  <si>
    <t>270057/姚建锋/无;270079/吴珊/无;270085/许洋/无;270020/杨桂苓/无</t>
  </si>
  <si>
    <t>270057/姚建锋/无;270096/陈宇/无;270107/王子涵/无;270065/傅凌燕/无;270020/杨桂苓/无</t>
  </si>
  <si>
    <t>270062/陈伟平/无;270015/林铭/无;270020/杨桂苓/无;270049/何静/无</t>
  </si>
  <si>
    <t>53312211</t>
  </si>
  <si>
    <t>王*羽</t>
  </si>
  <si>
    <t>53322228</t>
  </si>
  <si>
    <t>黄*澳</t>
  </si>
  <si>
    <t>S533222金科</t>
  </si>
  <si>
    <t>270062/陈伟平/无;270049/何静/无;270072/王晓蕾/无</t>
  </si>
  <si>
    <t>53322235</t>
  </si>
  <si>
    <t>陈*夏</t>
  </si>
  <si>
    <t>5300001D</t>
  </si>
  <si>
    <t>金融产品营销岗位实训V</t>
  </si>
  <si>
    <t>270057/姚建锋/无;270020/杨桂苓/无;270079/吴珊/无;270085/许洋/无</t>
  </si>
  <si>
    <t>270057/姚建锋/无;270020/杨桂苓/无;270065/傅凌燕/无;270107/王子涵/无;270096/陈宇/无</t>
  </si>
  <si>
    <t>270049/何静/无;270015/林铭/无;270112/杨奕颖/无</t>
  </si>
  <si>
    <t>270072/王晓蕾/无;270062/陈伟平/无;270049/何静/无</t>
  </si>
  <si>
    <t>53000423</t>
  </si>
  <si>
    <t>课程综合实践(金融)III</t>
  </si>
  <si>
    <t>50332305</t>
  </si>
  <si>
    <t>万*熠</t>
  </si>
  <si>
    <t>50332308</t>
  </si>
  <si>
    <t>朱*乐</t>
  </si>
  <si>
    <t>41000131</t>
  </si>
  <si>
    <t>课程综合实践(企管)I</t>
  </si>
  <si>
    <t>260026/王世波/无;260010/陈晓宇/无;260013/邵雪伟/无;260014/蒋智红/无;260028/廖文娟/无;260038/钟幼茶/无;260072/李名威/无;260068/吕黎/无;260055/洪李甜/无;260020/卢兰万/无</t>
  </si>
  <si>
    <t>40112406</t>
  </si>
  <si>
    <t>42000171</t>
  </si>
  <si>
    <t>课程综合实践(酒店)I</t>
  </si>
  <si>
    <t>40212402</t>
  </si>
  <si>
    <t>石*硕</t>
  </si>
  <si>
    <t>260011/阮晓明/无;260018/李宇容/无;260022/王旭东/无;260024/江浩/无;260042/沈芝琴/无;260044/董利青/无;260047/许家琪/无;260050/杨亚明/无;260057/叶锡临/无;260058/王璐璐/无</t>
  </si>
  <si>
    <t>40222408</t>
  </si>
  <si>
    <t>黄*恩</t>
  </si>
  <si>
    <t>260011/阮晓明/无;260022/王旭东/无;260018/李宇容/无;260024/江浩/无;260042/沈芝琴/无;260044/董利青/无;260047/许家琪/无;260050/杨亚明/无;260057/叶锡临/无;260058/王璐璐/无</t>
  </si>
  <si>
    <t>40222414</t>
  </si>
  <si>
    <t>项*祥</t>
  </si>
  <si>
    <t>40222418</t>
  </si>
  <si>
    <t>陈*绪</t>
  </si>
  <si>
    <t>40222422</t>
  </si>
  <si>
    <t>陈*萍</t>
  </si>
  <si>
    <t>40222437</t>
  </si>
  <si>
    <t>何*彤</t>
  </si>
  <si>
    <t>42000173</t>
  </si>
  <si>
    <t>课程综合实践(酒店)III</t>
  </si>
  <si>
    <t>40212301</t>
  </si>
  <si>
    <t>张*洋</t>
  </si>
  <si>
    <t>40222303</t>
  </si>
  <si>
    <t>王*航</t>
  </si>
  <si>
    <t>40222309</t>
  </si>
  <si>
    <t>40222311</t>
  </si>
  <si>
    <t>雷*祥</t>
  </si>
  <si>
    <t>42000180</t>
  </si>
  <si>
    <t>客源国概况</t>
  </si>
  <si>
    <t>40212323</t>
  </si>
  <si>
    <t>金*浩</t>
  </si>
  <si>
    <t>40222301</t>
  </si>
  <si>
    <t>朱*俊</t>
  </si>
  <si>
    <t>40222308</t>
  </si>
  <si>
    <t>戴*凯</t>
  </si>
  <si>
    <t>42000241</t>
  </si>
  <si>
    <t>酒店英语I</t>
  </si>
  <si>
    <t>260024/江浩/无</t>
  </si>
  <si>
    <t>40232404</t>
  </si>
  <si>
    <t>40242415</t>
  </si>
  <si>
    <t>代*军</t>
  </si>
  <si>
    <t>80000031</t>
  </si>
  <si>
    <t>大学生职业发展与就业指导I</t>
  </si>
  <si>
    <t>80000040</t>
  </si>
  <si>
    <t>大学生创新创业基础</t>
  </si>
  <si>
    <t>670009/刘雯/无</t>
  </si>
  <si>
    <t>670009/刘雯/无;670003/秋懿婷/无</t>
  </si>
  <si>
    <t>81000080</t>
  </si>
  <si>
    <t>商业模式设计与创新</t>
  </si>
  <si>
    <t>80142313</t>
  </si>
  <si>
    <t>潘*超</t>
  </si>
  <si>
    <t>80142322</t>
  </si>
  <si>
    <t>应*静</t>
  </si>
  <si>
    <t>71000073</t>
  </si>
  <si>
    <t>课程综合实践(汽营)III</t>
  </si>
  <si>
    <t>140108/陈铭贵/无</t>
  </si>
  <si>
    <t>72000031</t>
  </si>
  <si>
    <t>课程综合实践(汽检)I</t>
  </si>
  <si>
    <t>70212412</t>
  </si>
  <si>
    <t>沈*恩</t>
  </si>
  <si>
    <t>249989/潘文/无</t>
  </si>
  <si>
    <t>21000200</t>
  </si>
  <si>
    <t>新零售门店运营</t>
  </si>
  <si>
    <t>6100023A</t>
  </si>
  <si>
    <t>校企双元综合实践A(大数据专业)</t>
  </si>
  <si>
    <t>250040/王义勇/无;250032/曾阳艳/无;250058/陈美娟/无;250008/邸凤英/无;250089/李育峰/无;250090/徐天凤/无;250029/俞华锋/无</t>
  </si>
  <si>
    <t>6200014A</t>
  </si>
  <si>
    <t>校企双元综合实践A(网络专业)</t>
  </si>
  <si>
    <t>250043/毕晓东/无;250094/黄景牧/无;250015/李萍萍/无;250089/李育峰/无;250095/王俊彦/无</t>
  </si>
  <si>
    <t>6400010A</t>
  </si>
  <si>
    <t>校企双元综合实践A(移动专业)</t>
  </si>
  <si>
    <t>63222224</t>
  </si>
  <si>
    <t>田*浩</t>
  </si>
  <si>
    <t>250005/刘冰/无;250041/刘菁/无;250090/徐天凤/无;250037/诸葛燕/无;250054/郑美青/无</t>
  </si>
  <si>
    <t>10000120</t>
  </si>
  <si>
    <t>军事理论</t>
  </si>
  <si>
    <t>140119/沈卓颖/无</t>
  </si>
  <si>
    <t>140132/毛露蓉/无</t>
  </si>
  <si>
    <t>140138/吕晓颖/无</t>
  </si>
  <si>
    <t>140148/李楚欣/无</t>
  </si>
  <si>
    <t>80112405</t>
  </si>
  <si>
    <t>刘*豪</t>
  </si>
  <si>
    <t>140139/仲龙刚/无</t>
  </si>
  <si>
    <t>10000130</t>
  </si>
  <si>
    <t>军事技能</t>
  </si>
  <si>
    <t>10212424</t>
  </si>
  <si>
    <t>胡*妍</t>
  </si>
  <si>
    <t>W102124文秘</t>
  </si>
  <si>
    <t>140107/曾俊/无</t>
  </si>
  <si>
    <t>10322417</t>
  </si>
  <si>
    <t>金*依</t>
  </si>
  <si>
    <t>60222412</t>
  </si>
  <si>
    <t>180010/吴杰/无</t>
  </si>
  <si>
    <t>11000151</t>
  </si>
  <si>
    <t>课程综合实践(文管)I</t>
  </si>
  <si>
    <t>10112416</t>
  </si>
  <si>
    <t>刘*伦</t>
  </si>
  <si>
    <t>10112418</t>
  </si>
  <si>
    <t>曾*文</t>
  </si>
  <si>
    <t>10112420</t>
  </si>
  <si>
    <t>周*君</t>
  </si>
  <si>
    <t>11000200</t>
  </si>
  <si>
    <t>摄影与摄像</t>
  </si>
  <si>
    <t>10112407</t>
  </si>
  <si>
    <t>宫*阳</t>
  </si>
  <si>
    <t>290170/李颖吉/无</t>
  </si>
  <si>
    <t>10612401</t>
  </si>
  <si>
    <t>990300/周元斐/无</t>
  </si>
  <si>
    <t>10612411</t>
  </si>
  <si>
    <t>沈*昊</t>
  </si>
  <si>
    <t>10612430</t>
  </si>
  <si>
    <t>何*璐</t>
  </si>
  <si>
    <t>1100020B</t>
  </si>
  <si>
    <t>摄影与摄像B</t>
  </si>
  <si>
    <t>10212310</t>
  </si>
  <si>
    <t>葛*琰</t>
  </si>
  <si>
    <t>W102123文秘</t>
  </si>
  <si>
    <t>11000270</t>
  </si>
  <si>
    <t>文化活动策划与实施</t>
  </si>
  <si>
    <t>10112329</t>
  </si>
  <si>
    <t>薛*瑶</t>
  </si>
  <si>
    <t>1300032B</t>
  </si>
  <si>
    <t>艺术设计理论与应用(B)</t>
  </si>
  <si>
    <t>10612308</t>
  </si>
  <si>
    <t>吕*翰</t>
  </si>
  <si>
    <t>290251/朱晗嫣/无</t>
  </si>
  <si>
    <t>16000020</t>
  </si>
  <si>
    <t>表演基训</t>
  </si>
  <si>
    <t>290251/朱晗嫣/无;990300/周元斐/无</t>
  </si>
  <si>
    <t>10612416</t>
  </si>
  <si>
    <t>严*欣</t>
  </si>
  <si>
    <t>16000071</t>
  </si>
  <si>
    <t>课程综合实践(表演)I</t>
  </si>
  <si>
    <t>16000073</t>
  </si>
  <si>
    <t>课程综合实践(表演)III</t>
  </si>
  <si>
    <t>10612329</t>
  </si>
  <si>
    <t>赵*雯</t>
  </si>
  <si>
    <t>16000110</t>
  </si>
  <si>
    <t>平面摆姿训练</t>
  </si>
  <si>
    <t>10612309</t>
  </si>
  <si>
    <t>唐*博</t>
  </si>
  <si>
    <t>10612313</t>
  </si>
  <si>
    <t>傅*乔</t>
  </si>
  <si>
    <t>10612327</t>
  </si>
  <si>
    <t>王*敏</t>
  </si>
  <si>
    <t>16000250</t>
  </si>
  <si>
    <t>模特形象塑造</t>
  </si>
  <si>
    <t>3100015A</t>
  </si>
  <si>
    <t>大数据分析与应用A</t>
  </si>
  <si>
    <t>30212314</t>
  </si>
  <si>
    <t>230076/刘若微/无</t>
  </si>
  <si>
    <t>3300004C</t>
  </si>
  <si>
    <t>进出口业务操作C</t>
  </si>
  <si>
    <t>30142401</t>
  </si>
  <si>
    <t>吴*峰</t>
  </si>
  <si>
    <t>230025/殷宝庆/无</t>
  </si>
  <si>
    <t>33000120</t>
  </si>
  <si>
    <t>国际商务单证实务</t>
  </si>
  <si>
    <t>30322426</t>
  </si>
  <si>
    <t>曹*真</t>
  </si>
  <si>
    <t>230072/王莉/无;230051/刘颖/无</t>
  </si>
  <si>
    <t>230069/刘嘉/无;230051/刘颖/无</t>
  </si>
  <si>
    <t>30332422</t>
  </si>
  <si>
    <t>34000060</t>
  </si>
  <si>
    <t>嵌入式系统应用与实践</t>
  </si>
  <si>
    <t>30412316</t>
  </si>
  <si>
    <t>詹*豪</t>
  </si>
  <si>
    <t>S304123物联</t>
  </si>
  <si>
    <t>230048/沈国平/无</t>
  </si>
  <si>
    <t>30412318</t>
  </si>
  <si>
    <t>36000110</t>
  </si>
  <si>
    <t>电气控制与PLC技术应用</t>
  </si>
  <si>
    <t>30612325</t>
  </si>
  <si>
    <t>杨*晨</t>
  </si>
  <si>
    <t>30612326</t>
  </si>
  <si>
    <t>程*翔</t>
  </si>
  <si>
    <t>30612342</t>
  </si>
  <si>
    <t>李*垚</t>
  </si>
  <si>
    <t>36000161</t>
  </si>
  <si>
    <t>课程综合实践(控制)I</t>
  </si>
  <si>
    <t>37000203</t>
  </si>
  <si>
    <t>职业形体塑造III</t>
  </si>
  <si>
    <t>10612303</t>
  </si>
  <si>
    <t>邓*贻</t>
  </si>
  <si>
    <t>10612307</t>
  </si>
  <si>
    <t>陈*蝶</t>
  </si>
  <si>
    <t>10612310</t>
  </si>
  <si>
    <t>扬*</t>
  </si>
  <si>
    <t>10612315</t>
  </si>
  <si>
    <t>叶*怡</t>
  </si>
  <si>
    <t>10612322</t>
  </si>
  <si>
    <t>邵*程</t>
  </si>
  <si>
    <t>3700020A</t>
  </si>
  <si>
    <t>职业形体塑造A</t>
  </si>
  <si>
    <t>10612417</t>
  </si>
  <si>
    <t>高*璨</t>
  </si>
  <si>
    <t>考试人数</t>
  </si>
  <si>
    <t>总计</t>
  </si>
  <si>
    <t>2025-02-18
(13:30-15:00)</t>
  </si>
  <si>
    <t>2025-02-18
(15:30-17:00)</t>
  </si>
  <si>
    <t>2025-02-19
(15:30-17:00)</t>
  </si>
  <si>
    <t>2025-02-20
(15:30-17:00)</t>
  </si>
  <si>
    <t>2025-02-21
(15:30-17:00)</t>
  </si>
  <si>
    <t>2025-02-24
(15:30-17:00)</t>
  </si>
  <si>
    <t>2025-02-25
(13:30-15:00)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</si>
</sst>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等线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13">
    <dxf>
      <font>
        <name val="等线"/>
        <scheme val="none"/>
      </font>
    </dxf>
    <dxf>
      <font>
        <sz val="10"/>
      </font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charset val="134"/>
        <family val="0"/>
        <b val="1"/>
        <i val="0"/>
        <strike val="0"/>
        <u val="none"/>
        <sz val="10"/>
        <color indexed="9"/>
      </font>
      <fill>
        <patternFill patternType="solid">
          <bgColor indexed="17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等线"/>
        <scheme val="none"/>
        <family val="2"/>
        <sz val="10"/>
        <color indexed="8"/>
      </font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02"/>
      <tableStyleElement type="headerRow" dxfId="401"/>
      <tableStyleElement type="totalRow" dxfId="400"/>
      <tableStyleElement type="firstColumn" dxfId="399"/>
      <tableStyleElement type="lastColumn" dxfId="398"/>
      <tableStyleElement type="firstRowStripe" dxfId="397"/>
      <tableStyleElement type="firstColumnStripe" dxfId="396"/>
    </tableStyle>
    <tableStyle name="PivotStylePreset2_Accent1" table="0" count="10" xr9:uid="{267968C8-6FFD-4C36-ACC1-9EA1FD1885CA}">
      <tableStyleElement type="headerRow" dxfId="412"/>
      <tableStyleElement type="totalRow" dxfId="411"/>
      <tableStyleElement type="firstRowStripe" dxfId="410"/>
      <tableStyleElement type="firstColumnStripe" dxfId="409"/>
      <tableStyleElement type="firstSubtotalRow" dxfId="408"/>
      <tableStyleElement type="secondSubtotalRow" dxfId="407"/>
      <tableStyleElement type="firstRowSubheading" dxfId="406"/>
      <tableStyleElement type="secondRowSubheading" dxfId="405"/>
      <tableStyleElement type="pageFieldLabels" dxfId="404"/>
      <tableStyleElement type="pageFieldValues" dxfId="40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83.9076736111" refreshedBy="Administrator" recordCount="2014">
  <cacheSource type="worksheet">
    <worksheetSource ref="A1:K2015" sheet="24-25-2期初补考名单"/>
  </cacheSource>
  <cacheFields count="11">
    <cacheField name="课程代码" numFmtId="0">
      <sharedItems count="181">
        <s v="90000071"/>
        <s v="7200015D"/>
        <s v="7200015E"/>
        <s v="7200015F"/>
        <s v="53000320"/>
        <s v="5300032A"/>
        <s v="71000280"/>
        <s v="72000140"/>
        <s v="10000093"/>
        <s v="4100011B"/>
        <s v="41000200"/>
        <s v="3100004B"/>
        <s v="31B00140"/>
        <s v="33000012"/>
        <s v="35000050"/>
        <s v="37000150"/>
        <s v="37000220"/>
        <s v="3600002B"/>
        <s v="51000060"/>
        <s v="53000260"/>
        <s v="60000040"/>
        <s v="60000020"/>
        <s v="61000040"/>
        <s v="61000210"/>
        <s v="90000041"/>
        <s v="90000050"/>
        <s v="90000073"/>
        <s v="72000130"/>
        <s v="52000110"/>
        <s v="53000360"/>
        <s v="55000150"/>
        <s v="7200001B"/>
        <s v="7200013C"/>
        <s v="7200023B"/>
        <s v="51000020"/>
        <s v="5100002A"/>
        <s v="5100009A"/>
        <s v="5200006A"/>
        <s v="4100020B"/>
        <s v="4100020C"/>
        <s v="42000200"/>
        <s v="42000410"/>
        <s v="23000020"/>
        <s v="24000040"/>
        <s v="24000110"/>
        <s v="24000130"/>
        <s v="24000200"/>
        <s v="31000030"/>
        <s v="3100005B"/>
        <s v="31B00030"/>
        <s v="31B00150"/>
        <s v="3200008B"/>
        <s v="60000010"/>
        <s v="6100003C"/>
        <s v="6200008D"/>
        <s v="63000160"/>
        <s v="62000030"/>
        <s v="62000060"/>
        <s v="42000250"/>
        <s v="90000020"/>
        <s v="7300010C"/>
        <s v="36000190"/>
        <s v="5100021A"/>
        <s v="53000440"/>
        <s v="54000100"/>
        <s v="55000010"/>
        <s v="55000070"/>
        <s v="22000020"/>
        <s v="22000270"/>
        <s v="23000130"/>
        <s v="23000210"/>
        <s v="71000080"/>
        <s v="73000100"/>
        <s v="1100046A"/>
        <s v="14000111"/>
        <s v="73000030"/>
        <s v="73000170"/>
        <s v="7300017B"/>
        <s v="31000020"/>
        <s v="3100008B"/>
        <s v="31B00230"/>
        <s v="32000050"/>
        <s v="36000090"/>
        <s v="52000020"/>
        <s v="5300002A"/>
        <s v="5300002B"/>
        <s v="73000090"/>
        <s v="7300010B"/>
        <s v="20000010"/>
        <s v="22000100"/>
        <s v="22000340"/>
        <s v="23000230"/>
        <s v="A2202220"/>
        <s v="10000041"/>
        <s v="1100029A"/>
        <s v="13000100"/>
        <s v="14000090"/>
        <s v="51000230"/>
        <s v="51000231"/>
        <s v="52000050"/>
        <s v="54000090"/>
        <s v="7200014B"/>
        <s v="7200014E"/>
        <s v="72000290"/>
        <s v="73000080"/>
        <s v="51000220"/>
        <s v="53000150"/>
        <s v="55000120"/>
        <s v="72000040"/>
        <s v="7200011C"/>
        <s v="1000014A"/>
        <s v="10000011"/>
        <s v="21000070"/>
        <s v="10000150"/>
        <s v="11000440"/>
        <s v="12000220"/>
        <s v="14000170"/>
        <s v="14000311"/>
        <s v="5100007B"/>
        <s v="5500002B"/>
        <s v="41000140"/>
        <s v="42000243"/>
        <s v="71000020"/>
        <s v="7100002D"/>
        <s v="71000210"/>
        <s v="5200009B"/>
        <s v="60000061"/>
        <s v="60000071"/>
        <s v="10000105"/>
        <s v="TYB324"/>
        <s v="TYB325"/>
        <s v="TYB327"/>
        <s v="TYB328"/>
        <s v="TYB329"/>
        <s v="TYB330"/>
        <s v="TYB331"/>
        <s v="TYB333"/>
        <s v="TYB334"/>
        <s v="TYB335"/>
        <s v="TYB336"/>
        <s v="TYB337"/>
        <s v="TYB338"/>
        <s v="TYB346"/>
        <s v="TYB347"/>
        <s v="5300001C"/>
        <s v="5300001D"/>
        <s v="53000423"/>
        <s v="41000131"/>
        <s v="42000171"/>
        <s v="42000173"/>
        <s v="42000180"/>
        <s v="42000241"/>
        <s v="80000031"/>
        <s v="80000040"/>
        <s v="81000080"/>
        <s v="71000073"/>
        <s v="72000031"/>
        <s v="21000200"/>
        <s v="6100023A"/>
        <s v="6200014A"/>
        <s v="6400010A"/>
        <s v="10000120"/>
        <s v="10000130"/>
        <s v="11000151"/>
        <s v="11000200"/>
        <s v="1100020B"/>
        <s v="11000270"/>
        <s v="1300032B"/>
        <s v="16000020"/>
        <s v="16000071"/>
        <s v="16000073"/>
        <s v="16000110"/>
        <s v="16000250"/>
        <s v="3100015A"/>
        <s v="3300004C"/>
        <s v="33000120"/>
        <s v="34000060"/>
        <s v="36000110"/>
        <s v="36000161"/>
        <s v="37000203"/>
        <s v="3700020A"/>
      </sharedItems>
    </cacheField>
    <cacheField name="课程名称" numFmtId="0">
      <sharedItems count="181">
        <s v="形势与政策I"/>
        <s v="汽车机械基础D"/>
        <s v="汽车机械基础E"/>
        <s v="汽车机械基础F"/>
        <s v="统计调查与分析实务"/>
        <s v="统计调查与分析实务(A)"/>
        <s v="汽车保险查勘与理赔"/>
        <s v="汽车发动机构造与性能"/>
        <s v="综合英语III"/>
        <s v="企业大数据分析与应用B"/>
        <s v="管理学原理"/>
        <s v="国际物流(B)"/>
        <s v="物流营销实务(4年)"/>
        <s v="进出口商品归类II"/>
        <s v="供应链管理"/>
        <s v="民航基础"/>
        <s v="航空物流实务"/>
        <s v="嵌入式语言基础(B)"/>
        <s v="Excel在财务中的应用"/>
        <s v="金融计量分析与应用"/>
        <s v="Python及其应用"/>
        <s v="办公软件应用"/>
        <s v="MySQL数据库应用"/>
        <s v="数据可视化开发"/>
        <s v="思想道德与法治Ⅰ"/>
        <s v="大学生心理健康教育"/>
        <s v="形势与政策III"/>
        <s v="汽车电气与电控技术"/>
        <s v="企业涉税实务"/>
        <s v="银行业务实务"/>
        <s v="金融科技概论"/>
        <s v="电控发动机检修(B)"/>
        <s v="汽车电气与电控技术C"/>
        <s v="汽车维修企业管理(B)"/>
        <s v="基础会计"/>
        <s v="基础会计A"/>
        <s v="中级会计实务（上）"/>
        <s v="管理会计(A)"/>
        <s v="管理学原理B"/>
        <s v="管理学原理C"/>
        <s v="康乐服务与管理"/>
        <s v="餐饮实务"/>
        <s v="国际贸易实务"/>
        <s v="跨境电商专业英语"/>
        <s v="跨境电商视觉营销"/>
        <s v="跨境电子商务实务"/>
        <s v="跨境电子商务基础"/>
        <s v="物流管理综合实务"/>
        <s v="物流成本管理(B)"/>
        <s v="物流成本管理(4年)"/>
        <s v="冷链物流技术(4年)"/>
        <s v="物流工程项目管理(B)"/>
        <s v="计算机应用基础"/>
        <s v="Java及其应用C"/>
        <s v="路由与交换技术(D)"/>
        <s v="数字媒体采集技术"/>
        <s v="Python网络编程"/>
        <s v="计算机网络技术与应用"/>
        <s v="酒店市场营销策划"/>
        <s v="毛泽东思想和中国特色社会主义理论体系概论"/>
        <s v="电工电子技术基础C"/>
        <s v="智能控制技术导论"/>
        <s v="大数据技术及应用A"/>
        <s v="金融学"/>
        <s v="股权投资实务"/>
        <s v="经济管理基础"/>
        <s v="统计学"/>
        <s v="短视频制作与运营"/>
        <s v="电子商务基础"/>
        <s v="经济学基础"/>
        <s v="外贸函电"/>
        <s v="汽车保险与理赔实务"/>
        <s v="电工电子技术基础"/>
        <s v="书画品鉴与装裱技术I(B)"/>
        <s v="商务英语I"/>
        <s v="智能网联汽车技术"/>
        <s v="新能源汽车构造与性能"/>
        <s v="新能源汽车构造与性能B"/>
        <s v="运输与配送"/>
        <s v="物流信息管理（B）"/>
        <s v="物流英语(4年)"/>
        <s v="物流工程技术及装备"/>
        <s v="以太网通信与总线技术应用"/>
        <s v="企业内部控制"/>
        <s v="保险理论与实务(A)"/>
        <s v="保险理论与实务(B)"/>
        <s v="动力电池系统检修"/>
        <s v="电工电子技术基础B"/>
        <s v="经济法"/>
        <s v="网络营销"/>
        <s v="商务智能技术与应用"/>
        <s v="通关实务"/>
        <s v="微观经济学"/>
        <s v="日语I"/>
        <s v="文化市场管理实务(B)"/>
        <s v="广告与策划"/>
        <s v="跨境电商英语"/>
        <s v="财经法律基础"/>
        <s v="财经法律基础(上)"/>
        <s v="财务管理"/>
        <s v="金融量化投资实务"/>
        <s v="汽车发动机构造与性能B"/>
        <s v="汽车发动机构造与性能E"/>
        <s v="智能网联汽车概论"/>
        <s v="汽车发动机与底盘电控系统检修"/>
        <s v="成本核算与控制"/>
        <s v="Business Mathematics(商业数学)"/>
        <s v="市场调研与预测"/>
        <s v="汽车车身电控系统检修"/>
        <s v="汽车底盘构造与性能C"/>
        <s v="劳动教育专题A"/>
        <s v="高职英语I"/>
        <s v="市场营销实务"/>
        <s v="大学生国家安全教育"/>
        <s v="中外艺术鉴赏"/>
        <s v="应用写作"/>
        <s v="外贸英文函电"/>
        <s v="英语阅读I"/>
        <s v="企业涉税实务(B)"/>
        <s v="汽车金融实务(B)"/>
        <s v="客户沟通技巧"/>
        <s v="酒店英语III"/>
        <s v="二手车鉴定与评估"/>
        <s v="二手车鉴定与评估(D)"/>
        <s v="汽车营销实务"/>
        <s v="会计基础与实务(B)"/>
        <s v="高等数学I"/>
        <s v="高等数学(上)"/>
        <s v="高职体育V"/>
        <s v="体育I-篮球"/>
        <s v="体育I-羽毛球"/>
        <s v="体育I-网球"/>
        <s v="体育I-乒乓球"/>
        <s v="体育I-武术"/>
        <s v="体育I-足球"/>
        <s v="体育I-健美操"/>
        <s v="体育III-形体与瑜伽"/>
        <s v="体育III-攻防与柔韧"/>
        <s v="体育III-欣赏与休闲"/>
        <s v="体育III-拓展与力量"/>
        <s v="体育III-拓展训练"/>
        <s v="体育III-体能与休闲"/>
        <s v="体育I-体育舞蹈"/>
        <s v="体育I-橄榄球"/>
        <s v="金融产品营销岗位实训III(B)"/>
        <s v="金融产品营销岗位实训V"/>
        <s v="课程综合实践(金融)III"/>
        <s v="课程综合实践(企管)I"/>
        <s v="课程综合实践(酒店)I"/>
        <s v="课程综合实践(酒店)III"/>
        <s v="客源国概况"/>
        <s v="酒店英语I"/>
        <s v="大学生职业发展与就业指导I"/>
        <s v="大学生创新创业基础"/>
        <s v="商业模式设计与创新"/>
        <s v="课程综合实践(汽营)III"/>
        <s v="课程综合实践(汽检)I"/>
        <s v="新零售门店运营"/>
        <s v="校企双元综合实践A(大数据专业)"/>
        <s v="校企双元综合实践A(网络专业)"/>
        <s v="校企双元综合实践A(移动专业)"/>
        <s v="军事理论"/>
        <s v="军事技能"/>
        <s v="课程综合实践(文管)I"/>
        <s v="摄影与摄像"/>
        <s v="摄影与摄像B"/>
        <s v="文化活动策划与实施"/>
        <s v="艺术设计理论与应用(B)"/>
        <s v="表演基训"/>
        <s v="课程综合实践(表演)I"/>
        <s v="课程综合实践(表演)III"/>
        <s v="平面摆姿训练"/>
        <s v="模特形象塑造"/>
        <s v="大数据分析与应用A"/>
        <s v="进出口业务操作C"/>
        <s v="国际商务单证实务"/>
        <s v="嵌入式系统应用与实践"/>
        <s v="电气控制与PLC技术应用"/>
        <s v="课程综合实践(控制)I"/>
        <s v="职业形体塑造III"/>
        <s v="职业形体塑造A"/>
      </sharedItems>
    </cacheField>
    <cacheField name="开课学院（监考负责学院）" numFmtId="0">
      <sharedItems count="9">
        <s v="马克思主义学院"/>
        <s v="汽车技术学院"/>
        <s v="财会金融学院"/>
        <s v="文化艺术学院"/>
        <s v="工商管理学院"/>
        <s v="物流与供应链管理学院"/>
        <s v="数字信息技术学院"/>
        <s v="商贸流通学院"/>
        <s v="梦想创业学院"/>
      </sharedItems>
    </cacheField>
    <cacheField name="补考考试时间" numFmtId="0">
      <sharedItems count="8">
        <s v="2025-02-18(13:30-15:00)"/>
        <s v="2025-02-18(15:30-17:00)"/>
        <s v="2025-02-19(15:30-17:00)"/>
        <s v="2025-02-20(15:30-17:00)"/>
        <s v="2025-02-21(15:30-17:00)"/>
        <s v="2025-02-24(15:30-17:00)"/>
        <s v="2025-02-25(13:30-15:00)"/>
        <s v="二级学院安排"/>
      </sharedItems>
    </cacheField>
    <cacheField name="补考考试地点" numFmtId="0">
      <sharedItems count="25">
        <s v="红雨楼1101"/>
        <s v="红雨楼1102"/>
        <s v="红雨楼1103"/>
        <s v="红雨楼1106"/>
        <s v="控制科技楼4504"/>
        <s v="信息科学楼4-1"/>
        <s v="信息科学楼5-1"/>
        <s v="信息科学楼5-3"/>
        <s v="信息科学楼5-8"/>
        <s v="信息科学楼8-3"/>
        <s v="红雨楼1108"/>
        <s v="红雨楼1201"/>
        <s v="信息科学楼6-4"/>
        <s v="信息科学楼9-3"/>
        <s v="红雨楼1208"/>
        <s v="红雨楼1301"/>
        <s v="红雨楼1302"/>
        <s v="绿韵楼3205"/>
        <s v="红雨楼1308"/>
        <s v="红雨楼1401"/>
        <s v="红雨楼1402"/>
        <s v="红雨楼1406"/>
        <s v="红雨楼1408"/>
        <s v="运动会检录处"/>
        <s v=""/>
      </sharedItems>
    </cacheField>
    <cacheField name="学号" numFmtId="0">
      <sharedItems count="1543">
        <s v="40212405"/>
        <s v="70322437"/>
        <s v="70322447"/>
        <s v="70332406"/>
        <s v="70332420"/>
        <s v="70332446"/>
        <s v="70312402"/>
        <s v="70312414"/>
        <s v="70312428"/>
        <s v="70312441"/>
        <s v="71512217"/>
        <s v="70142405"/>
        <s v="70142414"/>
        <s v="70142415"/>
        <s v="70142418"/>
        <s v="70142422"/>
        <s v="70142427"/>
        <s v="70142432"/>
        <s v="70142433"/>
        <s v="70142434"/>
        <s v="70142437"/>
        <s v="70142439"/>
        <s v="70152406"/>
        <s v="70152410"/>
        <s v="70152411"/>
        <s v="70152413"/>
        <s v="70152414"/>
        <s v="70152417"/>
        <s v="70152419"/>
        <s v="70152422"/>
        <s v="70152423"/>
        <s v="70152424"/>
        <s v="70152425"/>
        <s v="70152430"/>
        <s v="70152445"/>
        <s v="50412401"/>
        <s v="50412404"/>
        <s v="50412407"/>
        <s v="50412409"/>
        <s v="50412411"/>
        <s v="50412423"/>
        <s v="50412440"/>
        <s v="50412441"/>
        <s v="50412444"/>
        <s v="50412448"/>
        <s v="50212303"/>
        <s v="50212304"/>
        <s v="50212307"/>
        <s v="50212321"/>
        <s v="50212323"/>
        <s v="50212333"/>
        <s v="50222302"/>
        <s v="50222305"/>
        <s v="52212204"/>
        <s v="52212230"/>
        <s v="70112305"/>
        <s v="70112307"/>
        <s v="70112312"/>
        <s v="70122321"/>
        <s v="70122334"/>
        <s v="70122338"/>
        <s v="70122340"/>
        <s v="70132305"/>
        <s v="70132317"/>
        <s v="70132318"/>
        <s v="70132321"/>
        <s v="70132332"/>
        <s v="70142319"/>
        <s v="70142322"/>
        <s v="70142339"/>
        <s v="70152315"/>
        <s v="70212442"/>
        <s v="70222424"/>
        <s v="10422307"/>
        <s v="10432309"/>
        <s v="10432314"/>
        <s v="10432326"/>
        <s v="10432328"/>
        <s v="10432333"/>
        <s v="10442307"/>
        <s v="10442309"/>
        <s v="40212303"/>
        <s v="40212321"/>
        <s v="40212324"/>
        <s v="40212340"/>
        <s v="40222304"/>
        <s v="40222310"/>
        <s v="40222316"/>
        <s v="40222345"/>
        <s v="40232305"/>
        <s v="40232310"/>
        <s v="40232315"/>
        <s v="40232331"/>
        <s v="40112404"/>
        <s v="40112405"/>
        <s v="40112414"/>
        <s v="40112416"/>
        <s v="40112417"/>
        <s v="40132411"/>
        <s v="40132417"/>
        <s v="30122327"/>
        <s v="30132314"/>
        <s v="30132321"/>
        <s v="30022109"/>
        <s v="30142329"/>
        <s v="20232319"/>
        <s v="20422341"/>
        <s v="20432324"/>
        <s v="20432331"/>
        <s v="22132223"/>
        <s v="30122308"/>
        <s v="30122328"/>
        <s v="30122329"/>
        <s v="30132309"/>
        <s v="30712403"/>
        <s v="30712418"/>
        <s v="30712419"/>
        <s v="30712423"/>
        <s v="30722418"/>
        <s v="30732404"/>
        <s v="30732406"/>
        <s v="30722305"/>
        <s v="30722306"/>
        <s v="30412418"/>
        <s v="30412426"/>
        <s v="30412432"/>
        <s v="30412438"/>
        <s v="30612412"/>
        <s v="30612422"/>
        <s v="30612435"/>
        <s v="30612438"/>
        <s v="30612444"/>
        <s v="50132341"/>
        <s v="55012308"/>
        <s v="20322308"/>
        <s v="20322311"/>
        <s v="20322312"/>
        <s v="20322332"/>
        <s v="20322344"/>
        <s v="20412403"/>
        <s v="20412410"/>
        <s v="20412420"/>
        <s v="20412421"/>
        <s v="20412422"/>
        <s v="20412441"/>
        <s v="20422403"/>
        <s v="20422404"/>
        <s v="20422407"/>
        <s v="20422419"/>
        <s v="20422420"/>
        <s v="20422425"/>
        <s v="20422427"/>
        <s v="20422432"/>
        <s v="20422437"/>
        <s v="20422438"/>
        <s v="20422444"/>
        <s v="20422445"/>
        <s v="20432411"/>
        <s v="20432417"/>
        <s v="20432420"/>
        <s v="20432441"/>
        <s v="30142302"/>
        <s v="30142325"/>
        <s v="50232342"/>
        <s v="60112409"/>
        <s v="60112410"/>
        <s v="60112424"/>
        <s v="60112427"/>
        <s v="60112438"/>
        <s v="60122407"/>
        <s v="60122416"/>
        <s v="60122428"/>
        <s v="60122429"/>
        <s v="60122430"/>
        <s v="30112410"/>
        <s v="30112412"/>
        <s v="30112413"/>
        <s v="30112423"/>
        <s v="30122407"/>
        <s v="30122415"/>
        <s v="30122421"/>
        <s v="30122423"/>
        <s v="30122427"/>
        <s v="30132403"/>
        <s v="30132429"/>
        <s v="30142407"/>
        <s v="30212411"/>
        <s v="30212421"/>
        <s v="30212423"/>
        <s v="30222401"/>
        <s v="20112315"/>
        <s v="20112408"/>
        <s v="20112425"/>
        <s v="20112433"/>
        <s v="20112439"/>
        <s v="20122314"/>
        <s v="20122315"/>
        <s v="20122417"/>
        <s v="20122418"/>
        <s v="20122419"/>
        <s v="20122443"/>
        <s v="20122444"/>
        <s v="20242416"/>
        <s v="20242431"/>
        <s v="20242432"/>
        <s v="20242434"/>
        <s v="20252402"/>
        <s v="20252424"/>
        <s v="20312308"/>
        <s v="20312310"/>
        <s v="30222406"/>
        <s v="30312425"/>
        <s v="30312429"/>
        <s v="30322401"/>
        <s v="30322431"/>
        <s v="30322433"/>
        <s v="30332408"/>
        <s v="30332428"/>
        <s v="30332435"/>
        <s v="50322409"/>
        <s v="50322428"/>
        <s v="60232408"/>
        <s v="60232409"/>
        <s v="60232410"/>
        <s v="60232418"/>
        <s v="60232419"/>
        <s v="60232422"/>
        <s v="60232424"/>
        <s v="60232431"/>
        <s v="60242422"/>
        <s v="60242426"/>
        <s v="60242430"/>
        <s v="70232413"/>
        <s v="70232427"/>
        <s v="70232428"/>
        <s v="70232429"/>
        <s v="70232435"/>
        <s v="70232439"/>
        <s v="70232441"/>
        <s v="70232446"/>
        <s v="70232448"/>
        <s v="70242405"/>
        <s v="70242409"/>
        <s v="70242423"/>
        <s v="70242427"/>
        <s v="70242435"/>
        <s v="70242439"/>
        <s v="70242445"/>
        <s v="70242446"/>
        <s v="70242449"/>
        <s v="60412413"/>
        <s v="60232312"/>
        <s v="60232315"/>
        <s v="60232317"/>
        <s v="60242314"/>
        <s v="60242316"/>
        <s v="60242328"/>
        <s v="20122413"/>
        <s v="40232413"/>
        <s v="40232415"/>
        <s v="50412424"/>
        <s v="50332303"/>
        <s v="70212404"/>
        <s v="70212406"/>
        <s v="70212411"/>
        <s v="70212422"/>
        <s v="70212432"/>
        <s v="70212435"/>
        <s v="70212436"/>
        <s v="70212441"/>
        <s v="70212444"/>
        <s v="70222427"/>
        <s v="70222430"/>
        <s v="70222436"/>
        <s v="70232408"/>
        <s v="70232409"/>
        <s v="70232414"/>
        <s v="70232420"/>
        <s v="70232425"/>
        <s v="70232432"/>
        <s v="70232445"/>
        <s v="70232447"/>
        <s v="70232449"/>
        <s v="70242406"/>
        <s v="70242422"/>
        <s v="70242430"/>
        <s v="70322313"/>
        <s v="70322314"/>
        <s v="70322317"/>
        <s v="50242406"/>
        <s v="50242427"/>
        <s v="50242428"/>
        <s v="50242430"/>
        <s v="50312303"/>
        <s v="50312336"/>
        <s v="50432301"/>
        <s v="50432302"/>
        <s v="50432318"/>
        <s v="50432328"/>
        <s v="50442303"/>
        <s v="50442312"/>
        <s v="50442317"/>
        <s v="50442318"/>
        <s v="50442330"/>
        <s v="53132223"/>
        <s v="70212302"/>
        <s v="70212310"/>
        <s v="70212323"/>
        <s v="70112313"/>
        <s v="70122304"/>
        <s v="70122309"/>
        <s v="70212333"/>
        <s v="70222303"/>
        <s v="70222305"/>
        <s v="70222313"/>
        <s v="70222323"/>
        <s v="70222341"/>
        <s v="50112405"/>
        <s v="50112426"/>
        <s v="50112439"/>
        <s v="50122424"/>
        <s v="50122440"/>
        <s v="50212427"/>
        <s v="50322401"/>
        <s v="50322418"/>
        <s v="50322429"/>
        <s v="50142404"/>
        <s v="50142406"/>
        <s v="50152401"/>
        <s v="50152429"/>
        <s v="50232402"/>
        <s v="50232408"/>
        <s v="50232409"/>
        <s v="50132308"/>
        <s v="50132325"/>
        <s v="50152338"/>
        <s v="50212331"/>
        <s v="80112424"/>
        <s v="80122410"/>
        <s v="40242403"/>
        <s v="40312402"/>
        <s v="40312403"/>
        <s v="40322414"/>
        <s v="40332413"/>
        <s v="40212306"/>
        <s v="40222302"/>
        <s v="20312406"/>
        <s v="20312413"/>
        <s v="20312422"/>
        <s v="20422305"/>
        <s v="20422308"/>
        <s v="20432306"/>
        <s v="20432307"/>
        <s v="20432318"/>
        <s v="24112231"/>
        <s v="23112203"/>
        <s v="20322313"/>
        <s v="30112322"/>
        <s v="30122316"/>
        <s v="31632204"/>
        <s v="30122309"/>
        <s v="30012218"/>
        <s v="30012101"/>
        <s v="30212307"/>
        <s v="30212310"/>
        <s v="30152403"/>
        <s v="30152412"/>
        <s v="30152414"/>
        <s v="30152416"/>
        <s v="30152417"/>
        <s v="30152426"/>
        <s v="30152428"/>
        <s v="30152430"/>
        <s v="40212404"/>
        <s v="40212413"/>
        <s v="40212415"/>
        <s v="40212416"/>
        <s v="40212421"/>
        <s v="40212426"/>
        <s v="40212427"/>
        <s v="40212433"/>
        <s v="40212435"/>
        <s v="40212436"/>
        <s v="40212437"/>
        <s v="40212439"/>
        <s v="40232402"/>
        <s v="40232411"/>
        <s v="40232417"/>
        <s v="40232418"/>
        <s v="40232435"/>
        <s v="40232443"/>
        <s v="40242417"/>
        <s v="40312408"/>
        <s v="40322441"/>
        <s v="40322445"/>
        <s v="40332414"/>
        <s v="50512428"/>
        <s v="50512441"/>
        <s v="50512445"/>
        <s v="60412410"/>
        <s v="60242424"/>
        <s v="60242425"/>
        <s v="60332424"/>
        <s v="60212405"/>
        <s v="60112401"/>
        <s v="60112430"/>
        <s v="60132401"/>
        <s v="40222321"/>
        <s v="42112205"/>
        <s v="42132208"/>
        <s v="42132209"/>
        <s v="70212403"/>
        <s v="70212408"/>
        <s v="70212410"/>
        <s v="70212413"/>
        <s v="70212415"/>
        <s v="70212417"/>
        <s v="70212424"/>
        <s v="70212429"/>
        <s v="70212431"/>
        <s v="70212445"/>
        <s v="70222408"/>
        <s v="70222410"/>
        <s v="70222411"/>
        <s v="70222413"/>
        <s v="70222414"/>
        <s v="70222416"/>
        <s v="70222419"/>
        <s v="70222421"/>
        <s v="70222423"/>
        <s v="70222429"/>
        <s v="70222434"/>
        <s v="70222435"/>
        <s v="70222437"/>
        <s v="70222438"/>
        <s v="70222439"/>
        <s v="70222442"/>
        <s v="70222445"/>
        <s v="30612413"/>
        <s v="30612419"/>
        <s v="30612420"/>
        <s v="30612423"/>
        <s v="30612424"/>
        <s v="30612429"/>
        <s v="30612430"/>
        <s v="30612431"/>
        <s v="30612432"/>
        <s v="30612433"/>
        <s v="30612441"/>
        <s v="25112408"/>
        <s v="50412415"/>
        <s v="50312402"/>
        <s v="55012410"/>
        <s v="20242326"/>
        <s v="20222430"/>
        <s v="20232403"/>
        <s v="20232419"/>
        <s v="20112404"/>
        <s v="20112405"/>
        <s v="20112406"/>
        <s v="20112407"/>
        <s v="20112417"/>
        <s v="20112432"/>
        <s v="20122403"/>
        <s v="20122416"/>
        <s v="20122420"/>
        <s v="20312414"/>
        <s v="20312432"/>
        <s v="20312439"/>
        <s v="20322424"/>
        <s v="20412313"/>
        <s v="20412319"/>
        <s v="20412333"/>
        <s v="20422325"/>
        <s v="20432304"/>
        <s v="20432315"/>
        <s v="20432325"/>
        <s v="20432327"/>
        <s v="20312314"/>
        <s v="70212339"/>
        <s v="70242412"/>
        <s v="70242436"/>
        <s v="70242450"/>
        <s v="70322413"/>
        <s v="70322415"/>
        <s v="70322424"/>
        <s v="70322427"/>
        <s v="70322441"/>
        <s v="70332416"/>
        <s v="70332426"/>
        <s v="71422113"/>
        <s v="10112302"/>
        <s v="10112305"/>
        <s v="10112313"/>
        <s v="10112322"/>
        <s v="10112325"/>
        <s v="10112339"/>
        <s v="10112341"/>
        <s v="10112346"/>
        <s v="10112354"/>
        <s v="10442304"/>
        <s v="70212315"/>
        <s v="70212321"/>
        <s v="70222307"/>
        <s v="70142303"/>
        <s v="70142306"/>
        <s v="70142308"/>
        <s v="70142309"/>
        <s v="70142311"/>
        <s v="70142312"/>
        <s v="70142320"/>
        <s v="70142321"/>
        <s v="70142323"/>
        <s v="70142325"/>
        <s v="70142332"/>
        <s v="70142333"/>
        <s v="70142335"/>
        <s v="70142336"/>
        <s v="70142337"/>
        <s v="70152304"/>
        <s v="70152312"/>
        <s v="70152318"/>
        <s v="70152322"/>
        <s v="70112314"/>
        <s v="30112306"/>
        <s v="30112309"/>
        <s v="30142321"/>
        <s v="30212313"/>
        <s v="30212339"/>
        <s v="30612304"/>
        <s v="30612310"/>
        <s v="30612315"/>
        <s v="30612327"/>
        <s v="30612329"/>
        <s v="30612336"/>
        <s v="50512301"/>
        <s v="50512305"/>
        <s v="50412309"/>
        <s v="50412315"/>
        <s v="50412331"/>
        <s v="50442313"/>
        <s v="50442327"/>
        <s v="70312303"/>
        <s v="70312315"/>
        <s v="70312316"/>
        <s v="70312317"/>
        <s v="70312319"/>
        <s v="70312329"/>
        <s v="70312334"/>
        <s v="70312345"/>
        <s v="70322303"/>
        <s v="70322321"/>
        <s v="70322325"/>
        <s v="70322326"/>
        <s v="70322330"/>
        <s v="70322335"/>
        <s v="70322343"/>
        <s v="70332327"/>
        <s v="70332330"/>
        <s v="70312407"/>
        <s v="70312408"/>
        <s v="70312410"/>
        <s v="70312412"/>
        <s v="70312413"/>
        <s v="70312419"/>
        <s v="70312422"/>
        <s v="70312423"/>
        <s v="70312426"/>
        <s v="70312430"/>
        <s v="70312440"/>
        <s v="41112216"/>
        <s v="20212328"/>
        <s v="20432415"/>
        <s v="25112410"/>
        <s v="30132423"/>
        <s v="40212325"/>
        <s v="40232318"/>
        <s v="70132414"/>
        <s v="10112308"/>
        <s v="10312304"/>
        <s v="10312305"/>
        <s v="10422314"/>
        <s v="50222425"/>
        <s v="50112406"/>
        <s v="50132434"/>
        <s v="50132439"/>
        <s v="50242402"/>
        <s v="50242420"/>
        <s v="50242429"/>
        <s v="50422304"/>
        <s v="50422328"/>
        <s v="50432336"/>
        <s v="50442301"/>
        <s v="50442309"/>
        <s v="70312433"/>
        <s v="70312446"/>
        <s v="70322342"/>
        <s v="70332337"/>
        <s v="50122311"/>
        <s v="50122342"/>
        <s v="50132301"/>
        <s v="50132302"/>
        <s v="50132335"/>
        <s v="50332318"/>
        <s v="80112304"/>
        <s v="80112307"/>
        <s v="80142308"/>
        <s v="70212320"/>
        <s v="70212343"/>
        <s v="70222314"/>
        <s v="70222340"/>
        <s v="70222345"/>
        <s v="70112302"/>
        <s v="70112324"/>
        <s v="70122306"/>
        <s v="70122313"/>
        <s v="70122315"/>
        <s v="70132302"/>
        <s v="70132304"/>
        <s v="70132325"/>
        <s v="10112402"/>
        <s v="10112403"/>
        <s v="10112425"/>
        <s v="10112432"/>
        <s v="10112408"/>
        <s v="10322407"/>
        <s v="10322436"/>
        <s v="10612407"/>
        <s v="10612409"/>
        <s v="30132420"/>
        <s v="30212441"/>
        <s v="30222431"/>
        <s v="30222433"/>
        <s v="40112412"/>
        <s v="40132415"/>
        <s v="40222410"/>
        <s v="40222428"/>
        <s v="40232408"/>
        <s v="40332437"/>
        <s v="50132424"/>
        <s v="50142409"/>
        <s v="50152408"/>
        <s v="60312443"/>
        <s v="70112407"/>
        <s v="70132431"/>
        <s v="70142404"/>
        <s v="70152435"/>
        <s v="70332415"/>
        <s v="70332425"/>
        <s v="70332442"/>
        <s v="10432406"/>
        <s v="40122402"/>
        <s v="40212406"/>
        <s v="50422411"/>
        <s v="70222415"/>
        <s v="10612312"/>
        <s v="10432410"/>
        <s v="10432428"/>
        <s v="10442401"/>
        <s v="10442405"/>
        <s v="10442420"/>
        <s v="10442438"/>
        <s v="10452403"/>
        <s v="10452404"/>
        <s v="10452405"/>
        <s v="10452408"/>
        <s v="10452409"/>
        <s v="10452422"/>
        <s v="10452428"/>
        <s v="50312302"/>
        <s v="50312304"/>
        <s v="50312312"/>
        <s v="50312316"/>
        <s v="50312320"/>
        <s v="50312321"/>
        <s v="50312334"/>
        <s v="40122308"/>
        <s v="40122315"/>
        <s v="40122323"/>
        <s v="40132302"/>
        <s v="40132305"/>
        <s v="40132306"/>
        <s v="40232307"/>
        <s v="40232344"/>
        <s v="70152323"/>
        <s v="70232434"/>
        <s v="70242424"/>
        <s v="70242442"/>
        <s v="70122303"/>
        <s v="70132319"/>
        <s v="70132320"/>
        <s v="60322327"/>
        <s v="61212246"/>
        <s v="71112230"/>
        <s v="70132416"/>
        <s v="70132422"/>
        <s v="70132428"/>
        <s v="70132429"/>
        <s v="70132430"/>
        <s v="70132437"/>
        <s v="70132438"/>
        <s v="70132439"/>
        <s v="70132445"/>
        <s v="70142419"/>
        <s v="70142425"/>
        <s v="70142429"/>
        <s v="70142435"/>
        <s v="70142438"/>
        <s v="70142442"/>
        <s v="70152404"/>
        <s v="70152416"/>
        <s v="70152431"/>
        <s v="70152437"/>
        <s v="70212405"/>
        <s v="70212423"/>
        <s v="70212430"/>
        <s v="70212433"/>
        <s v="70212446"/>
        <s v="70222431"/>
        <s v="70322434"/>
        <s v="70322443"/>
        <s v="70322446"/>
        <s v="70322448"/>
        <s v="70332412"/>
        <s v="70332432"/>
        <s v="70332433"/>
        <s v="70332437"/>
        <s v="70332444"/>
        <s v="80112303"/>
        <s v="80112402"/>
        <s v="80112409"/>
        <s v="80112410"/>
        <s v="80112419"/>
        <s v="80122319"/>
        <s v="80122404"/>
        <s v="80122406"/>
        <s v="80122409"/>
        <s v="80122412"/>
        <s v="80132401"/>
        <s v="80132409"/>
        <s v="80132413"/>
        <s v="80132416"/>
        <s v="80132417"/>
        <s v="80132421"/>
        <s v="80132426"/>
        <s v="80142401"/>
        <s v="80142405"/>
        <s v="80142407"/>
        <s v="80142408"/>
        <s v="80142418"/>
        <s v="80142420"/>
        <s v="80142424"/>
        <s v="40142414"/>
        <s v="40142417"/>
        <s v="40142418"/>
        <s v="40142419"/>
        <s v="40142420"/>
        <s v="40142421"/>
        <s v="40142424"/>
        <s v="40142425"/>
        <s v="40142430"/>
        <s v="40142441"/>
        <s v="40142442"/>
        <s v="40142443"/>
        <s v="40142445"/>
        <s v="42122129"/>
        <s v="50112404"/>
        <s v="50112442"/>
        <s v="50212432"/>
        <s v="50312408"/>
        <s v="50312414"/>
        <s v="50312415"/>
        <s v="50312424"/>
        <s v="50312429"/>
        <s v="50312438"/>
        <s v="50312441"/>
        <s v="50322404"/>
        <s v="50322408"/>
        <s v="50322415"/>
        <s v="50322419"/>
        <s v="50322420"/>
        <s v="50322423"/>
        <s v="50332312"/>
        <s v="50512407"/>
        <s v="50512442"/>
        <s v="50512444"/>
        <s v="60112403"/>
        <s v="60132411"/>
        <s v="60132413"/>
        <s v="60132415"/>
        <s v="60132426"/>
        <s v="60132428"/>
        <s v="60212421"/>
        <s v="60222410"/>
        <s v="60222414"/>
        <s v="60222419"/>
        <s v="60222421"/>
        <s v="60222424"/>
        <s v="60222437"/>
        <s v="20432401"/>
        <s v="20432402"/>
        <s v="20432405"/>
        <s v="20432408"/>
        <s v="20432416"/>
        <s v="20432418"/>
        <s v="20432433"/>
        <s v="20432435"/>
        <s v="20432445"/>
        <s v="30112402"/>
        <s v="30112404"/>
        <s v="30112405"/>
        <s v="30112406"/>
        <s v="30112408"/>
        <s v="30112411"/>
        <s v="30112414"/>
        <s v="30112419"/>
        <s v="30112426"/>
        <s v="30112429"/>
        <s v="30112434"/>
        <s v="30112437"/>
        <s v="30112438"/>
        <s v="30122409"/>
        <s v="30122413"/>
        <s v="30122417"/>
        <s v="30122418"/>
        <s v="30122419"/>
        <s v="30122420"/>
        <s v="30122422"/>
        <s v="30122425"/>
        <s v="30122426"/>
        <s v="30122429"/>
        <s v="30122433"/>
        <s v="30122434"/>
        <s v="30122435"/>
        <s v="30122437"/>
        <s v="30132407"/>
        <s v="30132408"/>
        <s v="30132411"/>
        <s v="30132412"/>
        <s v="30132413"/>
        <s v="30132414"/>
        <s v="30132418"/>
        <s v="30132419"/>
        <s v="30132421"/>
        <s v="30132422"/>
        <s v="30132425"/>
        <s v="30132430"/>
        <s v="30132431"/>
        <s v="30132432"/>
        <s v="30132435"/>
        <s v="30132436"/>
        <s v="30142426"/>
        <s v="30152409"/>
        <s v="30152415"/>
        <s v="30152423"/>
        <s v="30152427"/>
        <s v="30152429"/>
        <s v="30212401"/>
        <s v="30212402"/>
        <s v="30212404"/>
        <s v="30212434"/>
        <s v="30212435"/>
        <s v="30212436"/>
        <s v="30222409"/>
        <s v="30222410"/>
        <s v="30222411"/>
        <s v="30222412"/>
        <s v="30222424"/>
        <s v="30222426"/>
        <s v="30222428"/>
        <s v="30222429"/>
        <s v="30222430"/>
        <s v="30222434"/>
        <s v="30222436"/>
        <s v="30222437"/>
        <s v="30312403"/>
        <s v="30312405"/>
        <s v="30312415"/>
        <s v="30312438"/>
        <s v="30312443"/>
        <s v="30412407"/>
        <s v="30412411"/>
        <s v="30412442"/>
        <s v="30512403"/>
        <s v="30512408"/>
        <s v="30512410"/>
        <s v="30512411"/>
        <s v="30512415"/>
        <s v="60312437"/>
        <s v="60322403"/>
        <s v="60322405"/>
        <s v="60322410"/>
        <s v="60322425"/>
        <s v="60332405"/>
        <s v="60332408"/>
        <s v="60332411"/>
        <s v="60332412"/>
        <s v="60332413"/>
        <s v="60332414"/>
        <s v="60332418"/>
        <s v="60332419"/>
        <s v="60332422"/>
        <s v="60332426"/>
        <s v="60332428"/>
        <s v="60332430"/>
        <s v="60332436"/>
        <s v="60332440"/>
        <s v="60412402"/>
        <s v="60412403"/>
        <s v="60412404"/>
        <s v="60412409"/>
        <s v="60412412"/>
        <s v="60412417"/>
        <s v="60412418"/>
        <s v="60412424"/>
        <s v="60412432"/>
        <s v="70112401"/>
        <s v="70112408"/>
        <s v="70112414"/>
        <s v="70112416"/>
        <s v="70112417"/>
        <s v="70112418"/>
        <s v="70112419"/>
        <s v="70112420"/>
        <s v="70112421"/>
        <s v="70112425"/>
        <s v="70112431"/>
        <s v="70112435"/>
        <s v="70122407"/>
        <s v="70122409"/>
        <s v="70122412"/>
        <s v="70122418"/>
        <s v="70122419"/>
        <s v="70122420"/>
        <s v="70122422"/>
        <s v="70122423"/>
        <s v="70122426"/>
        <s v="70122429"/>
        <s v="70122436"/>
        <s v="70122437"/>
        <s v="70122439"/>
        <s v="70122441"/>
        <s v="70122444"/>
        <s v="70132409"/>
        <s v="70132412"/>
        <s v="13122224"/>
        <s v="20112304"/>
        <s v="20112410"/>
        <s v="20112414"/>
        <s v="20112418"/>
        <s v="20112419"/>
        <s v="20112422"/>
        <s v="20112423"/>
        <s v="20112426"/>
        <s v="20112427"/>
        <s v="20112434"/>
        <s v="20112436"/>
        <s v="20122437"/>
        <s v="20122442"/>
        <s v="20212404"/>
        <s v="20212425"/>
        <s v="20212427"/>
        <s v="20212437"/>
        <s v="20212438"/>
        <s v="20222406"/>
        <s v="20222416"/>
        <s v="20222421"/>
        <s v="20222423"/>
        <s v="20222435"/>
        <s v="20222438"/>
        <s v="20232424"/>
        <s v="20312409"/>
        <s v="20312412"/>
        <s v="20322423"/>
        <s v="20412417"/>
        <s v="20412419"/>
        <s v="20412429"/>
        <s v="20422408"/>
        <s v="20422415"/>
        <s v="20422417"/>
        <s v="20422423"/>
        <s v="30512431"/>
        <s v="30612403"/>
        <s v="30612409"/>
        <s v="30612417"/>
        <s v="30612421"/>
        <s v="30612427"/>
        <s v="30612437"/>
        <s v="30612439"/>
        <s v="30612440"/>
        <s v="40112402"/>
        <s v="40112403"/>
        <s v="40112409"/>
        <s v="40112422"/>
        <s v="40112427"/>
        <s v="40112428"/>
        <s v="40112440"/>
        <s v="40112446"/>
        <s v="40122414"/>
        <s v="40122415"/>
        <s v="40122418"/>
        <s v="40122420"/>
        <s v="40122421"/>
        <s v="40122430"/>
        <s v="40122435"/>
        <s v="40122436"/>
        <s v="40122444"/>
        <s v="40132403"/>
        <s v="40132405"/>
        <s v="40132407"/>
        <s v="40132408"/>
        <s v="40132409"/>
        <s v="40132410"/>
        <s v="40132416"/>
        <s v="40132418"/>
        <s v="40132419"/>
        <s v="40132420"/>
        <s v="40132425"/>
        <s v="40132429"/>
        <s v="40132435"/>
        <s v="40132440"/>
        <s v="40132443"/>
        <s v="40132444"/>
        <s v="40132445"/>
        <s v="40142406"/>
        <s v="40142412"/>
        <s v="11112201"/>
        <s v="11112202"/>
        <s v="11112207"/>
        <s v="11112208"/>
        <s v="11112213"/>
        <s v="11112219"/>
        <s v="11112221"/>
        <s v="11112222"/>
        <s v="11112223"/>
        <s v="11122202"/>
        <s v="11122204"/>
        <s v="11122206"/>
        <s v="11122207"/>
        <s v="11122210"/>
        <s v="11122212"/>
        <s v="11122214"/>
        <s v="11122219"/>
        <s v="11122223"/>
        <s v="11312203"/>
        <s v="11312205"/>
        <s v="11312207"/>
        <s v="11312220"/>
        <s v="11312223"/>
        <s v="11312226"/>
        <s v="11312227"/>
        <s v="11322006"/>
        <s v="11322212"/>
        <s v="12122233"/>
        <s v="12122240"/>
        <s v="12132216"/>
        <s v="12132217"/>
        <s v="12132230"/>
        <s v="12132243"/>
        <s v="12142115"/>
        <s v="13112118"/>
        <s v="13112201"/>
        <s v="13112203"/>
        <s v="13112205"/>
        <s v="13112206"/>
        <s v="13112211"/>
        <s v="13112212"/>
        <s v="13112213"/>
        <s v="13112215"/>
        <s v="13112216"/>
        <s v="13122202"/>
        <s v="13122205"/>
        <s v="13122206"/>
        <s v="13122209"/>
        <s v="13122222"/>
        <s v="13122225"/>
        <s v="13212202"/>
        <s v="13212206"/>
        <s v="13212207"/>
        <s v="13212210"/>
        <s v="13212212"/>
        <s v="13212214"/>
        <s v="13212218"/>
        <s v="13212219"/>
        <s v="13212220"/>
        <s v="13212221"/>
        <s v="13212223"/>
        <s v="13212224"/>
        <s v="13212226"/>
        <s v="13212227"/>
        <s v="13212229"/>
        <s v="21112203"/>
        <s v="21112209"/>
        <s v="21112210"/>
        <s v="21112211"/>
        <s v="21112216"/>
        <s v="21112221"/>
        <s v="21112223"/>
        <s v="21112225"/>
        <s v="21112226"/>
        <s v="21112228"/>
        <s v="21112232"/>
        <s v="21112233"/>
        <s v="21112236"/>
        <s v="21122016"/>
        <s v="21122203"/>
        <s v="21122205"/>
        <s v="21122206"/>
        <s v="21122208"/>
        <s v="21122210"/>
        <s v="21122212"/>
        <s v="21122213"/>
        <s v="21122216"/>
        <s v="21122219"/>
        <s v="22112201"/>
        <s v="22112207"/>
        <s v="22112212"/>
        <s v="22112217"/>
        <s v="22112218"/>
        <s v="22112219"/>
        <s v="22112220"/>
        <s v="22112221"/>
        <s v="22112223"/>
        <s v="22112224"/>
        <s v="22112226"/>
        <s v="22112231"/>
        <s v="22112233"/>
        <s v="22112235"/>
        <s v="22122207"/>
        <s v="22122218"/>
        <s v="22122220"/>
        <s v="22122222"/>
        <s v="22122224"/>
        <s v="22132216"/>
        <s v="22132221"/>
        <s v="22132233"/>
        <s v="23112221"/>
        <s v="23112224"/>
        <s v="23112236"/>
        <s v="23122202"/>
        <s v="23122204"/>
        <s v="23122205"/>
        <s v="24112217"/>
        <s v="24112218"/>
        <s v="24112221"/>
        <s v="24112230"/>
        <s v="24122202"/>
        <s v="24122210"/>
        <s v="24122224"/>
        <s v="24122242"/>
        <s v="24132202"/>
        <s v="24132205"/>
        <s v="24132206"/>
        <s v="24132210"/>
        <s v="24132212"/>
        <s v="24132231"/>
        <s v="24132232"/>
        <s v="31211733"/>
        <s v="31212201"/>
        <s v="31212203"/>
        <s v="31212207"/>
        <s v="31212208"/>
        <s v="31212211"/>
        <s v="31212212"/>
        <s v="31212213"/>
        <s v="31212215"/>
        <s v="31212216"/>
        <s v="31212217"/>
        <s v="31212226"/>
        <s v="31212227"/>
        <s v="31212231"/>
        <s v="31212233"/>
        <s v="31212234"/>
        <s v="31212235"/>
        <s v="31212236"/>
        <s v="31212237"/>
        <s v="31212240"/>
        <s v="31312201"/>
        <s v="31312230"/>
        <s v="31312236"/>
        <s v="31622211"/>
        <s v="31622212"/>
        <s v="31632206"/>
        <s v="31632226"/>
        <s v="31632228"/>
        <s v="31632229"/>
        <s v="31712211"/>
        <s v="31712233"/>
        <s v="33112213"/>
        <s v="33112217"/>
        <s v="33112240"/>
        <s v="33122207"/>
        <s v="33122214"/>
        <s v="33122238"/>
        <s v="41212203"/>
        <s v="41212222"/>
        <s v="41212223"/>
        <s v="41212224"/>
        <s v="41212225"/>
        <s v="42112201"/>
        <s v="42112206"/>
        <s v="42112210"/>
        <s v="42112222"/>
        <s v="42112223"/>
        <s v="42112228"/>
        <s v="42112230"/>
        <s v="42112241"/>
        <s v="42112242"/>
        <s v="42122134"/>
        <s v="42122202"/>
        <s v="42122204"/>
        <s v="42122205"/>
        <s v="42122206"/>
        <s v="42122208"/>
        <s v="42122209"/>
        <s v="42122210"/>
        <s v="42122223"/>
        <s v="42122224"/>
        <s v="42132201"/>
        <s v="42132202"/>
        <s v="42132204"/>
        <s v="42132206"/>
        <s v="42132207"/>
        <s v="42132210"/>
        <s v="42132211"/>
        <s v="42132220"/>
        <s v="42132240"/>
        <s v="51112201"/>
        <s v="51112202"/>
        <s v="51112204"/>
        <s v="51112207"/>
        <s v="51112227"/>
        <s v="51112235"/>
        <s v="51112238"/>
        <s v="51112240"/>
        <s v="51122227"/>
        <s v="51122232"/>
        <s v="51122235"/>
        <s v="51122238"/>
        <s v="51122239"/>
        <s v="51132202"/>
        <s v="51132204"/>
        <s v="51132223"/>
        <s v="51132233"/>
        <s v="51142224"/>
        <s v="51142225"/>
        <s v="51142232"/>
        <s v="51142239"/>
        <s v="51152203"/>
        <s v="51152206"/>
        <s v="51162208"/>
        <s v="51162241"/>
        <s v="52212201"/>
        <s v="52212226"/>
        <s v="52212228"/>
        <s v="52212236"/>
        <s v="52222207"/>
        <s v="52222232"/>
        <s v="52222241"/>
        <s v="52232203"/>
        <s v="52242212"/>
        <s v="52242224"/>
        <s v="52242227"/>
        <s v="52242239"/>
        <s v="53112202"/>
        <s v="53112204"/>
        <s v="53112207"/>
        <s v="53112220"/>
        <s v="53112223"/>
        <s v="53112224"/>
        <s v="53112226"/>
        <s v="53112235"/>
        <s v="53122201"/>
        <s v="53122232"/>
        <s v="53132203"/>
        <s v="53132206"/>
        <s v="53132207"/>
        <s v="53132209"/>
        <s v="53132211"/>
        <s v="53132213"/>
        <s v="53132214"/>
        <s v="53132215"/>
        <s v="53132216"/>
        <s v="53132218"/>
        <s v="53132222"/>
        <s v="53132225"/>
        <s v="53132228"/>
        <s v="53312203"/>
        <s v="53312205"/>
        <s v="53312210"/>
        <s v="60112212"/>
        <s v="60112214"/>
        <s v="60112218"/>
        <s v="60112220"/>
        <s v="60112221"/>
        <s v="60112239"/>
        <s v="60112246"/>
        <s v="60122205"/>
        <s v="60122207"/>
        <s v="60122234"/>
        <s v="60132207"/>
        <s v="60132212"/>
        <s v="60212202"/>
        <s v="60212223"/>
        <s v="60212225"/>
        <s v="60212244"/>
        <s v="60222213"/>
        <s v="60222215"/>
        <s v="60222225"/>
        <s v="61212205"/>
        <s v="61212209"/>
        <s v="61212211"/>
        <s v="61212212"/>
        <s v="61212213"/>
        <s v="61212215"/>
        <s v="61212225"/>
        <s v="61212232"/>
        <s v="61212237"/>
        <s v="61222203"/>
        <s v="61222221"/>
        <s v="61222224"/>
        <s v="63212209"/>
        <s v="63212229"/>
        <s v="63222217"/>
        <s v="63222220"/>
        <s v="71112202"/>
        <s v="71112205"/>
        <s v="71112207"/>
        <s v="71112216"/>
        <s v="71112222"/>
        <s v="71112227"/>
        <s v="71112232"/>
        <s v="71122133"/>
        <s v="71122209"/>
        <s v="71122215"/>
        <s v="71122220"/>
        <s v="71122228"/>
        <s v="71122231"/>
        <s v="71122233"/>
        <s v="71122242"/>
        <s v="71211917"/>
        <s v="71212009"/>
        <s v="71212202"/>
        <s v="71212206"/>
        <s v="71212225"/>
        <s v="71212228"/>
        <s v="71212230"/>
        <s v="71212231"/>
        <s v="71212243"/>
        <s v="71222202"/>
        <s v="71222211"/>
        <s v="71222238"/>
        <s v="71412209"/>
        <s v="71412212"/>
        <s v="71412227"/>
        <s v="71412238"/>
        <s v="71412241"/>
        <s v="71422221"/>
        <s v="71422223"/>
        <s v="71422235"/>
        <s v="71512202"/>
        <s v="71512206"/>
        <s v="71512210"/>
        <s v="71512211"/>
        <s v="71512215"/>
        <s v="71512218"/>
        <s v="71512220"/>
        <s v="71512223"/>
        <s v="71512227"/>
        <s v="71512228"/>
        <s v="71512232"/>
        <s v="71512234"/>
        <s v="71512239"/>
        <s v="71512244"/>
        <s v="71512245"/>
        <s v="71522223"/>
        <s v="71532226"/>
        <s v="71532230"/>
        <s v="71532241"/>
        <s v="80012201"/>
        <s v="80012205"/>
        <s v="80012206"/>
        <s v="80012207"/>
        <s v="80012208"/>
        <s v="80012210"/>
        <s v="80012214"/>
        <s v="80012215"/>
        <s v="80012216"/>
        <s v="80012221"/>
        <s v="80022202"/>
        <s v="80022203"/>
        <s v="80022208"/>
        <s v="80022210"/>
        <s v="80022211"/>
        <s v="80022214"/>
        <s v="80022218"/>
        <s v="80022224"/>
        <s v="80032102"/>
        <s v="80032202"/>
        <s v="80032203"/>
        <s v="80032204"/>
        <s v="80032206"/>
        <s v="80032207"/>
        <s v="80032208"/>
        <s v="80032210"/>
        <s v="80032213"/>
        <s v="80032219"/>
        <s v="80042201"/>
        <s v="80042202"/>
        <s v="80042203"/>
        <s v="80042205"/>
        <s v="80042206"/>
        <s v="80042208"/>
        <s v="80042224"/>
        <s v="30222404"/>
        <s v="50422420"/>
        <s v="70122438"/>
        <s v="70132432"/>
        <s v="10612426"/>
        <s v="10222428"/>
        <s v="20212401"/>
        <s v="50422425"/>
        <s v="70112432"/>
        <s v="10122404"/>
        <s v="10222418"/>
        <s v="30212409"/>
        <s v="30732410"/>
        <s v="60232427"/>
        <s v="60332410"/>
        <s v="60412425"/>
        <s v="60412427"/>
        <s v="70132411"/>
        <s v="20412416"/>
        <s v="30612410"/>
        <s v="30722427"/>
        <s v="40122419"/>
        <s v="40222426"/>
        <s v="40232406"/>
        <s v="50142407"/>
        <s v="60212415"/>
        <s v="10312403"/>
        <s v="60222312"/>
        <s v="60222332"/>
        <s v="50112309"/>
        <s v="50152321"/>
        <s v="50212328"/>
        <s v="20312312"/>
        <s v="20432303"/>
        <s v="40322307"/>
        <s v="40322328"/>
        <s v="30112315"/>
        <s v="30152312"/>
        <s v="30152314"/>
        <s v="30152315"/>
        <s v="30152322"/>
        <s v="60132304"/>
        <s v="70142301"/>
        <s v="70142314"/>
        <s v="70142317"/>
        <s v="70332314"/>
        <s v="60122305"/>
        <s v="10322304"/>
        <s v="10422303"/>
        <s v="10432301"/>
        <s v="20212335"/>
        <s v="50142301"/>
        <s v="50142312"/>
        <s v="50512303"/>
        <s v="60112305"/>
        <s v="60212319"/>
        <s v="60212337"/>
        <s v="60322309"/>
        <s v="60322320"/>
        <s v="60322329"/>
        <s v="60322334"/>
        <s v="70112304"/>
        <s v="10112414"/>
        <s v="10312421"/>
        <s v="10312422"/>
        <s v="10312424"/>
        <s v="10322411"/>
        <s v="10322427"/>
        <s v="10432405"/>
        <s v="10432443"/>
        <s v="53312211"/>
        <s v="53322228"/>
        <s v="53322235"/>
        <s v="50332305"/>
        <s v="50332308"/>
        <s v="40112406"/>
        <s v="40212402"/>
        <s v="40222408"/>
        <s v="40222414"/>
        <s v="40222418"/>
        <s v="40222422"/>
        <s v="40222437"/>
        <s v="40212301"/>
        <s v="40222303"/>
        <s v="40222309"/>
        <s v="40222311"/>
        <s v="40212323"/>
        <s v="40222301"/>
        <s v="40222308"/>
        <s v="40232404"/>
        <s v="40242415"/>
        <s v="80142313"/>
        <s v="80142322"/>
        <s v="70212412"/>
        <s v="63222224"/>
        <s v="80112405"/>
        <s v="10212424"/>
        <s v="10322417"/>
        <s v="60222412"/>
        <s v="10112416"/>
        <s v="10112418"/>
        <s v="10112420"/>
        <s v="10112407"/>
        <s v="10612401"/>
        <s v="10612411"/>
        <s v="10612430"/>
        <s v="10212310"/>
        <s v="10112329"/>
        <s v="10612308"/>
        <s v="10612416"/>
        <s v="10612329"/>
        <s v="10612309"/>
        <s v="10612313"/>
        <s v="10612327"/>
        <s v="30212314"/>
        <s v="30142401"/>
        <s v="30322426"/>
        <s v="30332422"/>
        <s v="30412316"/>
        <s v="30412318"/>
        <s v="30612325"/>
        <s v="30612326"/>
        <s v="30612342"/>
        <s v="10612303"/>
        <s v="10612307"/>
        <s v="10612310"/>
        <s v="10612315"/>
        <s v="10612322"/>
        <s v="10612417"/>
      </sharedItems>
    </cacheField>
    <cacheField name="姓名" numFmtId="0">
      <sharedItems count="1535">
        <s v="陈威桦"/>
        <s v="宋俊豪"/>
        <s v="郑丞佑"/>
        <s v="陈亮"/>
        <s v="杭正基"/>
        <s v="孙明潇"/>
        <s v="李建辉"/>
        <s v="张鹏"/>
        <s v="卢旭昊"/>
        <s v="王昊然"/>
        <s v="王永康"/>
        <s v="傅策"/>
        <s v="唐帅"/>
        <s v="王可成"/>
        <s v="金子博"/>
        <s v="梁羽"/>
        <s v="林渊博"/>
        <s v="邓杰"/>
        <s v="俞舟翔"/>
        <s v="李天顺"/>
        <s v="方子双"/>
        <s v="单麟耀"/>
        <s v="张硕伟"/>
        <s v="朱格亮"/>
        <s v="杨承豫"/>
        <s v="彭羿涵"/>
        <s v="何邦洋"/>
        <s v="吴品昊"/>
        <s v="马以伦"/>
        <s v="付旭"/>
        <s v="梅杨威"/>
        <s v="贾建鑫"/>
        <s v="郑齐宏"/>
        <s v="严佳杰"/>
        <s v="程思颖"/>
        <s v="陈振伟"/>
        <s v="卢灿"/>
        <s v="骆禹"/>
        <s v="刘远航"/>
        <s v="田昊康"/>
        <s v="斯婉婷"/>
        <s v="吴晗宇"/>
        <s v="王浏沅"/>
        <s v="袁灿灿"/>
        <s v="徐夏婷"/>
        <s v="谢宏烨"/>
        <s v="朱锦鸿"/>
        <s v="戈旖珞"/>
        <s v="马潇婷"/>
        <s v="包温凝"/>
        <s v="马子杭"/>
        <s v="李赟垲"/>
        <s v="钱丹枫"/>
        <s v="罗博文"/>
        <s v="冯天齐"/>
        <s v="姚宇涛"/>
        <s v="吕烨昊"/>
        <s v="李泽钧"/>
        <s v="潘子涵"/>
        <s v="戴瑞良"/>
        <s v="孙杭"/>
        <s v="朱俊恺"/>
        <s v="徐垒"/>
        <s v="李威"/>
        <s v="黄军"/>
        <s v="陈立诚"/>
        <s v="邱清泉"/>
        <s v="汪俞航"/>
        <s v="王昱钧"/>
        <s v="江浩宇"/>
        <s v="胡越"/>
        <s v="张俊尧"/>
        <s v="李浩轩"/>
        <s v="颜孙航"/>
        <s v="吴子豪"/>
        <s v="姚浙添"/>
        <s v="王欣冉"/>
        <s v="杜洋"/>
        <s v="梁靖"/>
        <s v="王威"/>
        <s v="孙武"/>
        <s v="徐浩成"/>
        <s v="詹梓睿"/>
        <s v="姜旨宣"/>
        <s v="钱思瑜"/>
        <s v="朱夏"/>
        <s v="周潇琦"/>
        <s v="罗雨洁"/>
        <s v="吴子妍"/>
        <s v="俞凯波"/>
        <s v="盛科宇"/>
        <s v="雷晨柳"/>
        <s v="刘晓"/>
        <s v="胡旭"/>
        <s v="彭运意"/>
        <s v="王宇凡"/>
        <s v="侯海林"/>
        <s v="周子杰"/>
        <s v="陈威安"/>
        <s v="姜嘉强"/>
        <s v="孙泳淇"/>
        <s v="陈蕴卓"/>
        <s v="沈梦烨"/>
        <s v="孙康佳"/>
        <s v="演靖良"/>
        <s v="王焕琪"/>
        <s v="姚诗源"/>
        <s v="许俊豪"/>
        <s v="张正燕"/>
        <s v="袁笑天"/>
        <s v="葛清波"/>
        <s v="李峰"/>
        <s v="袁佳乐"/>
        <s v="方道义"/>
        <s v="刘凯博"/>
        <s v="李又琪"/>
        <s v="张紫涵"/>
        <s v="钱逸乐"/>
        <s v="吕雨瞳"/>
        <s v="张嘉展"/>
        <s v="胡琪琅"/>
        <s v="魏莹杰"/>
        <s v="范成钰"/>
        <s v="阮晨辉"/>
        <s v="刘戈"/>
        <s v="邵泓博"/>
        <s v="张茹雅"/>
        <s v="林辉"/>
        <s v="谢俊宇"/>
        <s v="胡文轩"/>
        <s v="罗俊宇"/>
        <s v="施彦涛"/>
        <s v="高强杰"/>
        <s v="徐雨鑫"/>
        <s v="梅浩煜"/>
        <s v="杨轩"/>
        <s v="周煜程"/>
        <s v="金怡熔"/>
        <s v="戴金薇"/>
        <s v="黄宇攀"/>
        <s v="吕俊杰"/>
        <s v="李宗鸿"/>
        <s v="王清洲"/>
        <s v="苏立鹏"/>
        <s v="吴雅楠"/>
        <s v="郑皓骏"/>
        <s v="季宏伟"/>
        <s v="徐伟家"/>
        <s v="朱俊伍"/>
        <s v="郑启鹏"/>
        <s v="陈云怡"/>
        <s v="秦洁"/>
        <s v="程紫怡"/>
        <s v="杨璐"/>
        <s v="伍小雨"/>
        <s v="毛张楠"/>
        <s v="梁骞予"/>
        <s v="张俊楠"/>
        <s v="黄建"/>
        <s v="陈宋"/>
        <s v="章蒙琪"/>
        <s v="赵阳熠"/>
        <s v="田思怡"/>
        <s v="黄露洁"/>
        <s v="张智博"/>
        <s v="俞泽垚"/>
        <s v="储怡尚"/>
        <s v="李丽华"/>
        <s v="吴迪"/>
        <s v="江仕煊"/>
        <s v="张琦"/>
        <s v="张梓辉"/>
        <s v="冯铉阳"/>
        <s v="罗梦丹"/>
        <s v="黄畅"/>
        <s v="胡晨阳"/>
        <s v="刘鹏"/>
        <s v="郑恩绮"/>
        <s v="李相"/>
        <s v="孙建伟"/>
        <s v="姚宇哲"/>
        <s v="赵柯植"/>
        <s v="冯诗涵"/>
        <s v="袁流洋"/>
        <s v="赵雨娜"/>
        <s v="庞沐晨"/>
        <s v="李梦涛"/>
        <s v="王智轩"/>
        <s v="金渝杰"/>
        <s v="姜劲涛"/>
        <s v="孙赫骏"/>
        <s v="郎睿希"/>
        <s v="肖煊煊"/>
        <s v="赵雨钶"/>
        <s v="周丽阳"/>
        <s v="李嘉贤"/>
        <s v="王泽均"/>
        <s v="王佳豪"/>
        <s v="陈帅嘉"/>
        <s v="王坚威"/>
        <s v="许嘉乐"/>
        <s v="倪丽涵"/>
        <s v="吕炫臻"/>
        <s v="陈奕蓓"/>
        <s v="张贵凤"/>
        <s v="楼梦缘"/>
        <s v="华誉竣"/>
        <s v="薛亦帆"/>
        <s v="钱佳豪"/>
        <s v="何家明"/>
        <s v="林秀贲"/>
        <s v="王子炅"/>
        <s v="周佳文"/>
        <s v="孙赫辰"/>
        <s v="孙佳敏"/>
        <s v="陈羽菲"/>
        <s v="王欣纯"/>
        <s v="怀宝珠"/>
        <s v="王灿"/>
        <s v="赵池钰"/>
        <s v="寿婧雯"/>
        <s v="丁科宇"/>
        <s v="贾博林"/>
        <s v="柳旭阳"/>
        <s v="刘永琦"/>
        <s v="毛建烨"/>
        <s v="王琦浩"/>
        <s v="雷诗豪"/>
        <s v="高涛"/>
        <s v="王伟晗"/>
        <s v="康静哲"/>
        <s v="张浩"/>
        <s v="王洋"/>
        <s v="周津毅"/>
        <s v="潘冬雨"/>
        <s v="杨俊"/>
        <s v="何予尘"/>
        <s v="王定"/>
        <s v="鲍徐聪"/>
        <s v="王烨良"/>
        <s v="黄盈宇"/>
        <s v="孙晨杰"/>
        <s v="徐天豪"/>
        <s v="潘铖楷"/>
        <s v="徐炜康"/>
        <s v="高永奇"/>
        <s v="张霖浩"/>
        <s v="娄城浩"/>
        <s v="裘毅恒"/>
        <s v="贾鸿炫"/>
        <s v="曹蓝"/>
        <s v="李承亮"/>
        <s v="邓哲"/>
        <s v="李杭波"/>
        <s v="文卓"/>
        <s v="暨禹均"/>
        <s v="杨志强"/>
        <s v="江国阳"/>
        <s v="王和"/>
        <s v="钱玉婷"/>
        <s v="陆昕源"/>
        <s v="丁彦宇"/>
        <s v="秦秀旗"/>
        <s v="顾云飞"/>
        <s v="张峰"/>
        <s v="凌俊涛"/>
        <s v="何佳乐"/>
        <s v="陆潘豪"/>
        <s v="任孙奕"/>
        <s v="陈安"/>
        <s v="赵清华"/>
        <s v="陈宇轩"/>
        <s v="刘洪江"/>
        <s v="郭鑫宇"/>
        <s v="刘广"/>
        <s v="刘帅"/>
        <s v="余骏恺"/>
        <s v="冯建辉"/>
        <s v="史桥阳"/>
        <s v="方锦涛"/>
        <s v="张建旭"/>
        <s v="曹圣恩"/>
        <s v="沈丙辉"/>
        <s v="倪宇"/>
        <s v="龙任云"/>
        <s v="沈垚杰"/>
        <s v="梁博文"/>
        <s v="施俊帆"/>
        <s v="俞诗颖"/>
        <s v="秦紫轩"/>
        <s v="沈思语"/>
        <s v="杨淼淼"/>
        <s v="徐炯浩"/>
        <s v="金树坤"/>
        <s v="于昊男"/>
        <s v="严潮阳"/>
        <s v="王鼎易"/>
        <s v="骆嘉程"/>
        <s v="卞子雄"/>
        <s v="池潞怡"/>
        <s v="赵俊飞"/>
        <s v="于豪"/>
        <s v="张峻滔"/>
        <s v="周雨欣"/>
        <s v="卢扬宇"/>
        <s v="俞泽棋"/>
        <s v="吴韵鹏"/>
        <s v="潘佳琦"/>
        <s v="黄乐康"/>
        <s v="徐雪锋"/>
        <s v="郭昊"/>
        <s v="李佳聪"/>
        <s v="白敏涛"/>
        <s v="陈嘉毅"/>
        <s v="胡振宇"/>
        <s v="黄俊菱"/>
        <s v="汤泳棋"/>
        <s v="张昭"/>
        <s v="杨瑞莹"/>
        <s v="姚淇"/>
        <s v="高廷钰"/>
        <s v="张钧虹"/>
        <s v="陈柯兵"/>
        <s v="李温馨"/>
        <s v="金敏洁"/>
        <s v="陈智博"/>
        <s v="唐红远"/>
        <s v="李冠成"/>
        <s v="杨沉心"/>
        <s v="潘家和"/>
        <s v="黄涛华"/>
        <s v="李积灿"/>
        <s v="张捷程"/>
        <s v="陈心仪"/>
        <s v="潘绮燕"/>
        <s v="谢航"/>
        <s v="金柯伽"/>
        <s v="许宏毅"/>
        <s v="杨易"/>
        <s v="孙佳鑫"/>
        <s v="袁泽星"/>
        <s v="胡家辉"/>
        <s v="纪浩宇"/>
        <s v="卢欣瑶"/>
        <s v="章闻康"/>
        <s v="凌翔"/>
        <s v="符蘭月"/>
        <s v="晏子恒"/>
        <s v="曾凌宇"/>
        <s v="李家焕"/>
        <s v="郭超杭"/>
        <s v="方昱深"/>
        <s v="汤梦濛"/>
        <s v="张史咪"/>
        <s v="杨骐瑜"/>
        <s v="黄锦卓"/>
        <s v="邓婉晴"/>
        <s v="管滢烨"/>
        <s v="徐舸洋"/>
        <s v="陈凯豪"/>
        <s v="周佳怡"/>
        <s v="周晨曦"/>
        <s v="牟宣烨"/>
        <s v="刘益京"/>
        <s v="黄政翔"/>
        <s v="蒋荣添"/>
        <s v="王艺颖"/>
        <s v="陈家慧"/>
        <s v="汪妤言"/>
        <s v="徐静怡"/>
        <s v="许欣怡"/>
        <s v="辛悦彤"/>
        <s v="冯顺杰"/>
        <s v="陈思淋"/>
        <s v="吴奕萱"/>
        <s v="裘佳"/>
        <s v="何冰"/>
        <s v="俞羽涵"/>
        <s v="李玥璇"/>
        <s v="叶涵欣"/>
        <s v="金曼婵"/>
        <s v="钱肖玟"/>
        <s v="陈步凡"/>
        <s v="周彤彤"/>
        <s v="吴彬彬"/>
        <s v="金毅骏"/>
        <s v="张志强"/>
        <s v="滕万达"/>
        <s v="陈诗怡"/>
        <s v="王世棋"/>
        <s v="赵俊毅"/>
        <s v="汪衡"/>
        <s v="吴亚琦"/>
        <s v="包盈婧"/>
        <s v="李腾"/>
        <s v="颜苗淼"/>
        <s v="徐哲熠"/>
        <s v="王梦菡"/>
        <s v="郑翔之"/>
        <s v="徐嘉阳"/>
        <s v="杨磊"/>
        <s v="杨小龙"/>
        <s v="钱宇帅"/>
        <s v="何晗睿"/>
        <s v="冯晓佳"/>
        <s v="尤鑫磊"/>
        <s v="何可儿"/>
        <s v="吴柯燃"/>
        <s v="邱文锐"/>
        <s v="周佳雨"/>
        <s v="钱宇旺旺"/>
        <s v="鲁继城"/>
        <s v="张宇祥"/>
        <s v="单超"/>
        <s v="林立栋"/>
        <s v="张容玮"/>
        <s v="黄安"/>
        <s v="蔡永豪"/>
        <s v="董鑫"/>
        <s v="张宇涛"/>
        <s v="邵建豪"/>
        <s v="林格铭"/>
        <s v="曾佳豪"/>
        <s v="姚晨阳"/>
        <s v="郑潇俊"/>
        <s v="陈锐浩"/>
        <s v="罗志伟"/>
        <s v="毛嘉伟"/>
        <s v="周鑫成"/>
        <s v="包余杰"/>
        <s v="盛嘉乐"/>
        <s v="毛志轩"/>
        <s v="向泽"/>
        <s v="应嘉成"/>
        <s v="陆嘉诚"/>
        <s v="汪乐"/>
        <s v="张杰"/>
        <s v="朱嘉帆"/>
        <s v="陈可扬"/>
        <s v="徐博"/>
        <s v="李书远"/>
        <s v="金哲泓"/>
        <s v="戴新国"/>
        <s v="温耀"/>
        <s v="邹世昌"/>
        <s v="王乐"/>
        <s v="蔡善杰"/>
        <s v="叶利杰"/>
        <s v="金俊杰"/>
        <s v="王婷婷"/>
        <s v="王钦宇"/>
        <s v="方鑫辉"/>
        <s v="吕潇颖"/>
        <s v="高非凡"/>
        <s v="杨灿"/>
        <s v="陈宇浩"/>
        <s v="邹昊"/>
        <s v="胡俊捷"/>
        <s v="张人权"/>
        <s v="王祁东"/>
        <s v="黄凯雯"/>
        <s v="楼心羽"/>
        <s v="黄书起"/>
        <s v="任连涵"/>
        <s v="管培翔"/>
        <s v="王梓安"/>
        <s v="白美玉"/>
        <s v="姚熠萱"/>
        <s v="潘圣娜"/>
        <s v="雷洋洋"/>
        <s v="邱舒琦"/>
        <s v="张雲献"/>
        <s v="杨恒"/>
        <s v="郑经炜"/>
        <s v="高瑜佳"/>
        <s v="王宇轩"/>
        <s v="陈嘉炯"/>
        <s v="章旭军"/>
        <s v="毛坚维"/>
        <s v="茅渝辰"/>
        <s v="陈浩洁"/>
        <s v="汪紫彦"/>
        <s v="李宇泽"/>
        <s v="胡昌荣"/>
        <s v="罗自然"/>
        <s v="王志程"/>
        <s v="陈文康"/>
        <s v="袁天雄"/>
        <s v="高翔"/>
        <s v="王友堃"/>
        <s v="张亿驰"/>
        <s v="蔡佳旺"/>
        <s v="祝昕颖"/>
        <s v="厉京颖"/>
        <s v="俞心妍"/>
        <s v="高紫芸"/>
        <s v="武声岩"/>
        <s v="万松涛"/>
        <s v="李璐瑶"/>
        <s v="汪冀涵"/>
        <s v="陈建宇"/>
        <s v="黄穆轲"/>
        <s v="楼辰韬"/>
        <s v="韦其勇"/>
        <s v="陶敏辉"/>
        <s v="宋佳俊"/>
        <s v="张至炎"/>
        <s v="何勇陈"/>
        <s v="朱英祥"/>
        <s v="李福"/>
        <s v="陈坤炎"/>
        <s v="袁瀚"/>
        <s v="兰承涛"/>
        <s v="袁杨俊"/>
        <s v="周自立"/>
        <s v="董旭辉"/>
        <s v="叶育铭"/>
        <s v="王怡平"/>
        <s v="张琳杰"/>
        <s v="许毓天"/>
        <s v="余有成"/>
        <s v="冯琳凯"/>
        <s v="管方垚"/>
        <s v="夏明"/>
        <s v="赵嘉城"/>
        <s v="周东俭"/>
        <s v="蒋肖滔"/>
        <s v="林智"/>
        <s v="郑锦煊"/>
        <s v="徐信哲"/>
        <s v="张自昌"/>
        <s v="孙晨凯"/>
        <s v="吴嘉甬"/>
        <s v="廖飞鸿"/>
        <s v="吴涛"/>
        <s v="孙炜"/>
        <s v="李佳炳"/>
        <s v="茅秀秀"/>
        <s v="厉辉涛"/>
        <s v="沈晓娇"/>
        <s v="刘方舟"/>
        <s v="姚晨哲"/>
        <s v="丁宇飞"/>
        <s v="舒超"/>
        <s v="李正智"/>
        <s v="程俊锋"/>
        <s v="张德鹏"/>
        <s v="张健康"/>
        <s v="刘子洋"/>
        <s v="汪余涛"/>
        <s v="方可怡"/>
        <s v="王青"/>
        <s v="郑逸骏"/>
        <s v="胡皓程"/>
        <s v="王振涛"/>
        <s v="郑烨泽"/>
        <s v="刘征雄"/>
        <s v="吴俊杰"/>
        <s v="朱天奇"/>
        <s v="吴明景"/>
        <s v="洪昕泽"/>
        <s v="陶薛帆"/>
        <s v="陈正豪"/>
        <s v="郑义"/>
        <s v="高宇杰"/>
        <s v="徐朝宏"/>
        <s v="沈义超"/>
        <s v="徐鑫"/>
        <s v="车邦辉"/>
        <s v="郑祺林"/>
        <s v="周佳莉"/>
        <s v="麻郁琦"/>
        <s v="王忠武"/>
        <s v="章天浩"/>
        <s v="张家赫"/>
        <s v="高伊菲"/>
        <s v="叶袭剑"/>
        <s v="李甜甜"/>
        <s v="金宇轲"/>
        <s v="林登凯"/>
        <s v="王子萱"/>
        <s v="王心宇"/>
        <s v="韩筱迪"/>
        <s v="閤菲燕"/>
        <s v="程普馨"/>
        <s v="夏雨轩"/>
        <s v="何滢滢"/>
        <s v="汪阳熠"/>
        <s v="俞锦辉"/>
        <s v="龚亮"/>
        <s v="成琦"/>
        <s v="黄涛"/>
        <s v="裘怡然"/>
        <s v="郑海强"/>
        <s v="王哲"/>
        <s v="马宇泽"/>
        <s v="洪邦祺"/>
        <s v="丁亦鸣"/>
        <s v="王福林"/>
        <s v="葛奕成"/>
        <s v="何俊杰"/>
        <s v="袁庆斌"/>
        <s v="姚佳宁"/>
        <s v="陈姿汝"/>
        <s v="沈欣钰"/>
        <s v="章杭甜"/>
        <s v="范名扬"/>
        <s v="蔡皋峰"/>
        <s v="黄振华"/>
        <s v="陈博轩"/>
        <s v="章佳燕"/>
        <s v="陈亦寒"/>
        <s v="王璟"/>
        <s v="王世清"/>
        <s v="贾洲"/>
        <s v="叶洲"/>
        <s v="吴前涛"/>
        <s v="方海涛"/>
        <s v="吴健雄"/>
        <s v="李浩"/>
        <s v="胡琪云"/>
        <s v="张衡"/>
        <s v="杨欣桐"/>
        <s v="王思宁"/>
        <s v="王砚凯"/>
        <s v="王小楠"/>
        <s v="林毅阳"/>
        <s v="汤臣洲"/>
        <s v="曹轲"/>
        <s v="徐苏麒"/>
        <s v="范博杰"/>
        <s v="危世聪"/>
        <s v="龚礼涛"/>
        <s v="彭涵宇"/>
        <s v="傅振南"/>
        <s v="李婧语"/>
        <s v="汪宏飞"/>
        <s v="沈洁"/>
        <s v="姜律吟"/>
        <s v="张世杰"/>
        <s v="蒋晨阳"/>
        <s v="郑永利"/>
        <s v="叶子林"/>
        <s v="李熠涛"/>
        <s v="吴航新"/>
        <s v="马俊孝"/>
        <s v="丁晓锋"/>
        <s v="章阳"/>
        <s v="单一辰"/>
        <s v="叶宵瑞"/>
        <s v="裴安楠"/>
        <s v="朱凯峰"/>
        <s v="郑圣杰"/>
        <s v="汪启将"/>
        <s v="朱磊宁"/>
        <s v="叶升涵"/>
        <s v="吴雨涵"/>
        <s v="徐展轩"/>
        <s v="林逸轩"/>
        <s v="丁美凤"/>
        <s v="肖雯雯"/>
        <s v="曹书睿"/>
        <s v="杨圣淼"/>
        <s v="潘孙明"/>
        <s v="刘志超"/>
        <s v="干峥奕"/>
        <s v="侯超"/>
        <s v="傅非凡"/>
        <s v="吴宇杰"/>
        <s v="莫轶涵"/>
        <s v="刘彧"/>
        <s v="喻超"/>
        <s v="韩星"/>
        <s v="李建军"/>
        <s v="霍晓晶"/>
        <s v="曹嘉乐"/>
        <s v="傅子俊"/>
        <s v="张治"/>
        <s v="陈先钧"/>
        <s v="俞俊晖"/>
        <s v="吕飞钒"/>
        <s v="胡涛"/>
        <s v="陈巫姿颖"/>
        <s v="戴文国"/>
        <s v="许一超"/>
        <s v="程玄"/>
        <s v="蒙思汗"/>
        <s v="何伟豪"/>
        <s v="叶双远"/>
        <s v="刘倩"/>
        <s v="刘梦涵"/>
        <s v="蔡晓楠"/>
        <s v="蒋童心"/>
        <s v="朱骏凯"/>
        <s v="林奕帆"/>
        <s v="朱林楠"/>
        <s v="张秘俞"/>
        <s v="陈文瀚"/>
        <s v="马楠柯"/>
        <s v="林雯君"/>
        <s v="杨钰妍"/>
        <s v="徐欣晨"/>
        <s v="徐旭"/>
        <s v="陈泓达"/>
        <s v="邱嘉乐"/>
        <s v="虞仕鑫"/>
        <s v="张婷婷"/>
        <s v="严文芫"/>
        <s v="党昊"/>
        <s v="姚阳晨"/>
        <s v="余哲涛"/>
        <s v="张翔"/>
        <s v="范博菲"/>
        <s v="徐琦杰"/>
        <s v="朱磊"/>
        <s v="吴旭宇"/>
        <s v="滕仁龙"/>
        <s v="沈瀚斌"/>
        <s v="徐天笑"/>
        <s v="戴科耀"/>
        <s v="邓楷棋"/>
        <s v="郑毓琦"/>
        <s v="郑陆昊"/>
        <s v="吴楚扬"/>
        <s v="王翔宇"/>
        <s v="金喜东"/>
        <s v="胡李洋"/>
        <s v="冯皓"/>
        <s v="王振宇"/>
        <s v="王龙"/>
        <s v="何依洁"/>
        <s v="陈阳宇"/>
        <s v="黄骏涛"/>
        <s v="潘权特"/>
        <s v="陈熠阳"/>
        <s v="叶嘉玥"/>
        <s v="崔乐涵"/>
        <s v="王浩仲"/>
        <s v="方佳淇"/>
        <s v="王佳欣"/>
        <s v="张光利"/>
        <s v="邱佳雯"/>
        <s v="程加樑"/>
        <s v="戚轩皓"/>
        <s v="崔顺"/>
        <s v="陈军国"/>
        <s v="于军"/>
        <s v="高咏洁"/>
        <s v="王春艳"/>
        <s v="滕恩慧"/>
        <s v="梁天豪"/>
        <s v="潘宇浩"/>
        <s v="林型照"/>
        <s v="胡晟华"/>
        <s v="胡书豪"/>
        <s v="张斌国"/>
        <s v="曹欣怡"/>
        <s v="董燕萍"/>
        <s v="蔡彤淼"/>
        <s v="王琍珊"/>
        <s v="金黄硕"/>
        <s v="倪恩惠"/>
        <s v="刘慧"/>
        <s v="蔡骏杰"/>
        <s v="包君皓"/>
        <s v="王馨悦"/>
        <s v="孙婉莹"/>
        <s v="章浩杰"/>
        <s v="张成信"/>
        <s v="潘强"/>
        <s v="徐子岚"/>
        <s v="甘洵"/>
        <s v="杜文垚"/>
        <s v="戴蓉蓉"/>
        <s v="徐天瑞"/>
        <s v="陈欣瑜"/>
        <s v="戚凌露"/>
        <s v="汪雨柔"/>
        <s v="王管杭"/>
        <s v="王艺然"/>
        <s v="施沈懿"/>
        <s v="褚葛勇"/>
        <s v="李慧慧"/>
        <s v="李镇宇"/>
        <s v="竺基元"/>
        <s v="马鉴"/>
        <s v="占绍伟"/>
        <s v="王旭锋"/>
        <s v="周敬皓"/>
        <s v="陈淼"/>
        <s v="吴韦达"/>
        <s v="陈鹏宇"/>
        <s v="葛树鹏"/>
        <s v="洪泽霆"/>
        <s v="钟业州"/>
        <s v="黄康"/>
        <s v="何俊贤"/>
        <s v="周弋凯"/>
        <s v="宋永浩"/>
        <s v="祝家乐"/>
        <s v="竺云鹏"/>
        <s v="陈伟豪"/>
        <s v="文海波"/>
        <s v="徐奕婷"/>
        <s v="阮琳"/>
        <s v="刘晓庭"/>
        <s v="康利民"/>
        <s v="覃志鸿"/>
        <s v="吴赵喆"/>
        <s v="孙焕城"/>
        <s v="姚佳海"/>
        <s v="寿悦廷"/>
        <s v="陆彬煌"/>
        <s v="杨雨婷"/>
        <s v="钟雪梅"/>
        <s v="陈欣蕾"/>
        <s v="华希恬"/>
        <s v="曾伊墨"/>
        <s v="吴双凤"/>
        <s v="朱萧萧"/>
        <s v="南忠坪"/>
        <s v="张启航"/>
        <s v="汪子煜"/>
        <s v="沈飞扬"/>
        <s v="陈俊豪"/>
        <s v="庞春园"/>
        <s v="王秀萍"/>
        <s v="潘沈颉"/>
        <s v="鲁歆洁"/>
        <s v="沈梦昕"/>
        <s v="张熠"/>
        <s v="庞佳璐"/>
        <s v="唐羽晴"/>
        <s v="徐银浩"/>
        <s v="张书铭"/>
        <s v="任可"/>
        <s v="赵佳阳"/>
        <s v="张宏鑫"/>
        <s v="黄梦陽"/>
        <s v="陆麒元"/>
        <s v="曾涵"/>
        <s v="张义杰"/>
        <s v="张金柯"/>
        <s v="白佳彤"/>
        <s v="王纪香"/>
        <s v="韩思洁"/>
        <s v="张越"/>
        <s v="孙英超"/>
        <s v="王紫薇"/>
        <s v="蔡涵妃"/>
        <s v="柳皓兮"/>
        <s v="王溪印"/>
        <s v="黄意惠"/>
        <s v="陈苗淼"/>
        <s v="陈诺"/>
        <s v="周悦扬"/>
        <s v="沈恒祺"/>
        <s v="应志豪"/>
        <s v="郑周伟"/>
        <s v="周榆凡"/>
        <s v="沈阳"/>
        <s v="赵哲恒"/>
        <s v="王建"/>
        <s v="冯灵斌"/>
        <s v="祝范涛"/>
        <s v="陈俊翔"/>
        <s v="余凯伦"/>
        <s v="王帅力"/>
        <s v="张涵潇"/>
        <s v="林昌霖"/>
        <s v="周徐珂"/>
        <s v="谢淳光"/>
        <s v="沙文杰"/>
        <s v="俞枭杰"/>
        <s v="王书玮"/>
        <s v="蒋吟怡"/>
        <s v="周江依"/>
        <s v="王恩琪"/>
        <s v="郑朗"/>
        <s v="李仁烨"/>
        <s v="朱佳欣"/>
        <s v="赵佳捷"/>
        <s v="郭允博"/>
        <s v="林俊杰"/>
        <s v="石磊"/>
        <s v="王金安"/>
        <s v="张佳怡"/>
        <s v="钱一阳"/>
        <s v="夏舒俐"/>
        <s v="高紫铃"/>
        <s v="李文豪"/>
        <s v="张钦浩"/>
        <s v="黄煜杰"/>
        <s v="蒋东冬"/>
        <s v="金佳豪"/>
        <s v="夏依帆"/>
        <s v="黄一鸣"/>
        <s v="卢俊飞"/>
        <s v="张凯"/>
        <s v="朱恒毅"/>
        <s v="李世康"/>
        <s v="林心怡"/>
        <s v="尤意睿"/>
        <s v="钱瑜璐"/>
        <s v="俞靓"/>
        <s v="薛俊飞"/>
        <s v="俞玮翔"/>
        <s v="刘海城"/>
        <s v="邵逸轩"/>
        <s v="俞佳欢"/>
        <s v="杜宇昊"/>
        <s v="吴钲天"/>
        <s v="沈逸泽"/>
        <s v="戴瑞"/>
        <s v="李昊哲"/>
        <s v="王浩"/>
        <s v="应承宏"/>
        <s v="袁宇宁"/>
        <s v="管政"/>
        <s v="李时杭"/>
        <s v="郑起研"/>
        <s v="应思莹"/>
        <s v="叶诗雯"/>
        <s v="徐璐"/>
        <s v="石萌萌"/>
        <s v="上官沈毅"/>
        <s v="缪利安"/>
        <s v="郑超"/>
        <s v="何晟丞"/>
        <s v="韦智鑫"/>
        <s v="刘鹏举"/>
        <s v="方笔胜"/>
        <s v="滕靖巧"/>
        <s v="范天宇"/>
        <s v="涂宸赫"/>
        <s v="沈时轮"/>
        <s v="孙雨杰"/>
        <s v="杨可毅"/>
        <s v="罗莹"/>
        <s v="金彬澄"/>
        <s v="王君何"/>
        <s v="陆紫强"/>
        <s v="陈可"/>
        <s v="阮傅哲"/>
        <s v="方佳怡"/>
        <s v="潘乐红"/>
        <s v="黄佳仪"/>
        <s v="吴伊恒"/>
        <s v="谢欣羽"/>
        <s v="费诗颖"/>
        <s v="林茹梦"/>
        <s v="徐欣怡"/>
        <s v="吴爱玲"/>
        <s v="李若彤"/>
        <s v="赵盈"/>
        <s v="尹永琦"/>
        <s v="谢徐珲"/>
        <s v="石鹏"/>
        <s v="常以琳"/>
        <s v="常宁"/>
        <s v="冯潇文"/>
        <s v="郑钦瀚"/>
        <s v="陈江波"/>
        <s v="林栢宇"/>
        <s v="李康旭"/>
        <s v="张洺恺"/>
        <s v="夏伟"/>
        <s v="陈志翰"/>
        <s v="唐诗"/>
        <s v="王税"/>
        <s v="潘佳琪"/>
        <s v="都明宇"/>
        <s v="赵兴盼"/>
        <s v="傅莹莹"/>
        <s v="李宇帆"/>
        <s v="邓飞翔"/>
        <s v="张强"/>
        <s v="应佳慧"/>
        <s v="章晨曦"/>
        <s v="孙海彬"/>
        <s v="郑皓哲"/>
        <s v="徐俊杰"/>
        <s v="陈承威"/>
        <s v="方星默"/>
        <s v="杨俊辉"/>
        <s v="杨宇宸"/>
        <s v="翟华勇"/>
        <s v="郭明浩"/>
        <s v="叶锦天"/>
        <s v="韩广敏"/>
        <s v="刘斌"/>
        <s v="李晓颖"/>
        <s v="王邓依婷"/>
        <s v="朱丽悦"/>
        <s v="陈仪恩"/>
        <s v="朱佳辰"/>
        <s v="卢家乐"/>
        <s v="朱江军"/>
        <s v="吴京佳"/>
        <s v="陶宇轩"/>
        <s v="江蕊"/>
        <s v="霍芳叶"/>
        <s v="姜静雯"/>
        <s v="杨燕"/>
        <s v="龚叶勋"/>
        <s v="张子豪"/>
        <s v="秦海鑫"/>
        <s v="翁少涵"/>
        <s v="许明钰"/>
        <s v="杨宏明"/>
        <s v="谢乐军"/>
        <s v="刘彦杰"/>
        <s v="李彦澎"/>
        <s v="陈博雨"/>
        <s v="许心敏"/>
        <s v="胡丽欣"/>
        <s v="楼楠燕"/>
        <s v="陆丹妮"/>
        <s v="陈冰怡"/>
        <s v="胡森洋"/>
        <s v="张瑜娜"/>
        <s v="周军国"/>
        <s v="杨乐乐"/>
        <s v="傅瑜"/>
        <s v="饶思静"/>
        <s v="王新苗"/>
        <s v="方丽楠"/>
        <s v="李佳怡"/>
        <s v="汪鼎"/>
        <s v="邓珊"/>
        <s v="申鑫宇"/>
        <s v="徐娅楠"/>
        <s v="杜灿灿"/>
        <s v="吴佳怡"/>
        <s v="卢洋洋"/>
        <s v="郭柳依"/>
        <s v="赖静宜"/>
        <s v="彭靖涵"/>
        <s v="邓子慧"/>
        <s v="陈羽曦"/>
        <s v="邓文菲"/>
        <s v="李秉霖"/>
        <s v="俸正鑫"/>
        <s v="王班"/>
        <s v="陈晨雨"/>
        <s v="祁晨桐"/>
        <s v="麻冰梅"/>
        <s v="缪茜茜"/>
        <s v="洪家宝"/>
        <s v="谢菖和"/>
        <s v="王智禾"/>
        <s v="毕揽月"/>
        <s v="陈心逸"/>
        <s v="张欣雨"/>
        <s v="蒋美芳"/>
        <s v="宣伶沥"/>
        <s v="陈心怡"/>
        <s v="卓贞余"/>
        <s v="陈子琪"/>
        <s v="杨淇允"/>
        <s v="叶杨"/>
        <s v="应豪"/>
        <s v="王晨"/>
        <s v="桑子茹"/>
        <s v="简丽君"/>
        <s v="王文杭"/>
        <s v="谢雨桐"/>
        <s v="陶鸿卿"/>
        <s v="周俊"/>
        <s v="施昌达"/>
        <s v="童孜岑"/>
        <s v="夏可可"/>
        <s v="雷魏魏"/>
        <s v="高炜航"/>
        <s v="朱璐璐"/>
        <s v="黄妍芷"/>
        <s v="李烨佳"/>
        <s v="胡孟琪"/>
        <s v="管彤"/>
        <s v="伍珍艺"/>
        <s v="肖媛媛"/>
        <s v="寿晨屹"/>
        <s v="俞李芳"/>
        <s v="黄萤"/>
        <s v="陈思栏"/>
        <s v="林舒怡"/>
        <s v="蔡宁"/>
        <s v="王可珂"/>
        <s v="李帅"/>
        <s v="陈嘉桢"/>
        <s v="张景楠"/>
        <s v="郑鹏飞"/>
        <s v="高雅"/>
        <s v="李静"/>
        <s v="熊利娜"/>
        <s v="许千惠"/>
        <s v="金书萱"/>
        <s v="陈雨轩"/>
        <s v="王欣兰"/>
        <s v="张鑫梅"/>
        <s v="杨欣妍"/>
        <s v="陈品静"/>
        <s v="陈支山"/>
        <s v="潘澍佳"/>
        <s v="卢孔平"/>
        <s v="谢万凯"/>
        <s v="田海浪"/>
        <s v="陈敬康"/>
        <s v="彭熠辉"/>
        <s v="钱益轩"/>
        <s v="胡文美"/>
        <s v="俞燕姿"/>
        <s v="郑吕裔"/>
        <s v="方欣"/>
        <s v="厉思睿"/>
        <s v="郑理想"/>
        <s v="王李鑫"/>
        <s v="叶承鑫"/>
        <s v="李宣"/>
        <s v="王宇"/>
        <s v="赵瑞灵"/>
        <s v="刘家珺"/>
        <s v="王依祚"/>
        <s v="黄惠琼"/>
        <s v="马瑞研"/>
        <s v="施俊灿"/>
        <s v="张润泽"/>
        <s v="吴子鹏"/>
        <s v="王秋杰"/>
        <s v="崔一可"/>
        <s v="强清滢"/>
        <s v="裴胤淇"/>
        <s v="彭玥"/>
        <s v="陈瑶"/>
        <s v="王瑜梵"/>
        <s v="孙鑫磊"/>
        <s v="潘兴都"/>
        <s v="董烨"/>
        <s v="江渝"/>
        <s v="方嘉扬"/>
        <s v="赵继辉"/>
        <s v="唐雅睿"/>
        <s v="李爽爽"/>
        <s v="谢云豪"/>
        <s v="张烨峰"/>
        <s v="王璐"/>
        <s v="项哲希"/>
        <s v="陈章浪"/>
        <s v="杨冠豪"/>
        <s v="朱晨阳"/>
        <s v="吕状鸿"/>
        <s v="严添嘉"/>
        <s v="陈子靖"/>
        <s v="方慧珍"/>
        <s v="张金元"/>
        <s v="钱承煜"/>
        <s v="张振"/>
        <s v="姜宇浩"/>
        <s v="余豪龙"/>
        <s v="李圣奇"/>
        <s v="蔡李铭"/>
        <s v="雷晨浩"/>
        <s v="刘益"/>
        <s v="刘灵峰"/>
        <s v="郑洪焱"/>
        <s v="吴宗建"/>
        <s v="沈阳洋"/>
        <s v="赵吴均"/>
        <s v="奚圣凯"/>
        <s v="张无忌"/>
        <s v="黄浩楠"/>
        <s v="姜新希"/>
        <s v="毛成丰"/>
        <s v="韩旭"/>
        <s v="周航顺"/>
        <s v="商卓婷"/>
        <s v="杨子豪"/>
        <s v="年子豪"/>
        <s v="楼力源"/>
        <s v="邵润凯"/>
        <s v="徐磊"/>
        <s v="陈柄涵"/>
        <s v="潘宣宇"/>
        <s v="赵乐瑄"/>
        <s v="王灵涛"/>
        <s v="朱俊杰"/>
        <s v="梁仕威"/>
        <s v="周宇杰"/>
        <s v="陈炯铭"/>
        <s v="赵昱列"/>
        <s v="林鸿铭"/>
        <s v="吴皓天"/>
        <s v="刘喆"/>
        <s v="张瑶"/>
        <s v="毛佳豪"/>
        <s v="李科"/>
        <s v="费承承"/>
        <s v="沈钰"/>
        <s v="肖明悦"/>
        <s v="李佳诺"/>
        <s v="张汐妍"/>
        <s v="杨竣qi"/>
        <s v="陈俊利"/>
        <s v="许颖"/>
        <s v="包家棋"/>
        <s v="石子豪"/>
        <s v="朱钱江"/>
        <s v="余炫呈"/>
        <s v="张锋"/>
        <s v="李海生"/>
        <s v="虞江涛"/>
        <s v="陈婷婷"/>
        <s v="鲁鑫"/>
        <s v="董佳男"/>
        <s v="俞凯东"/>
        <s v="刘宏博"/>
        <s v="白旭东"/>
        <s v="朱宇飞"/>
        <s v="丁盛豪"/>
        <s v="方毅"/>
        <s v="吴娇兰"/>
        <s v="邬梦怡"/>
        <s v="包御寒"/>
        <s v="苏来龙"/>
        <s v="蒋新龙"/>
        <s v="石玮峰"/>
        <s v="吴昊"/>
        <s v="王锦甜"/>
        <s v="杨柳"/>
        <s v="宁欢"/>
        <s v="李明敬"/>
        <s v="闫韶涵"/>
        <s v="宫思怡"/>
        <s v="马紫芮"/>
        <s v="王佳"/>
        <s v="林建涛"/>
        <s v="刘晓东"/>
        <s v="傅思雨"/>
        <s v="李欣雨"/>
        <s v="汪鹏飞"/>
        <s v="郎需森"/>
        <s v="李雪娇"/>
        <s v="唐婷婷"/>
        <s v="张豪狄"/>
        <s v="石泽宇"/>
        <s v="谢小辉"/>
        <s v="刘玲"/>
        <s v="李成琪"/>
        <s v="陈传冬"/>
        <s v="米君豪"/>
        <s v="叶思惠"/>
        <s v="杨帼英"/>
        <s v="杨兰馨"/>
        <s v="马雨轩"/>
        <s v="汪俊涛"/>
        <s v="郑佳萍"/>
        <s v="戎子怡"/>
        <s v="吴诗宇"/>
        <s v="胡楠婧"/>
        <s v="刘星宇"/>
        <s v="陆星杰"/>
        <s v="王宇泉"/>
        <s v="岳锋"/>
        <s v="时润东"/>
        <s v="方思杰"/>
        <s v="董津妤"/>
        <s v="李苗苗"/>
        <s v="蔡明辉"/>
        <s v="宓雨倩"/>
        <s v="胡艺翔"/>
        <s v="杨启超"/>
        <s v="杨铭圣"/>
        <s v="陈景伟"/>
        <s v="彭书涵"/>
        <s v="胡轩凯"/>
        <s v="袁雨凡"/>
        <s v="周丁宁"/>
        <s v="郑易"/>
        <s v="全铠"/>
        <s v="陆玥玮"/>
        <s v="张方圆"/>
        <s v="陈云源"/>
        <s v="李浚毅"/>
        <s v="林昂凯"/>
        <s v="王凯丽"/>
        <s v="徐谦"/>
        <s v="杨炳尧"/>
        <s v="杜嘉怡"/>
        <s v="马可馨"/>
        <s v="周唯梦"/>
        <s v="周非凡"/>
        <s v="陈坤"/>
        <s v="王雨峰"/>
        <s v="苏忠锡"/>
        <s v="翁子皓"/>
        <s v="刘灵通"/>
        <s v="吴逵杰"/>
        <s v="张继升"/>
        <s v="杨佳琳"/>
        <s v="梅文轩"/>
        <s v="陈经炜"/>
        <s v="卞皓然"/>
        <s v="胡开创"/>
        <s v="李荣裕"/>
        <s v="蒙有任"/>
        <s v="张崇涛"/>
        <s v="潘泳昌"/>
        <s v="陈洋洋"/>
        <s v="帅曌娴"/>
        <s v="胡颖"/>
        <s v="周蒙得"/>
        <s v="黄一博"/>
        <s v="黄炜炜"/>
        <s v="林城浩"/>
        <s v="钱义泽"/>
        <s v="陈胜基"/>
        <s v="吴嘉良"/>
        <s v="闫乐"/>
        <s v="魏理想"/>
        <s v="雷雨"/>
        <s v="郑添恩"/>
        <s v="蔚勇yǎn"/>
        <s v="童鑫宇"/>
        <s v="陈奕蕾"/>
        <s v="王肖文"/>
        <s v="吴洪泡"/>
        <s v="吴卓琦"/>
        <s v="徐靖浩"/>
        <s v="赵智"/>
        <s v="陈翔"/>
        <s v="沈闻达"/>
        <s v="杨小康"/>
        <s v="朱张馨儿"/>
        <s v="王盛"/>
        <s v="赵均锡"/>
        <s v="李展"/>
        <s v="项炎琰"/>
        <s v="黄浩"/>
        <s v="叶鑫磊"/>
        <s v="徐才盛"/>
        <s v="胡震辉"/>
        <s v="余伟立"/>
        <s v="徐耀强"/>
        <s v="单亚军"/>
        <s v="宋承昊"/>
        <s v="钟文彬"/>
        <s v="钟虎成"/>
        <s v="孙东"/>
        <s v="邢晓语"/>
        <s v="杨宁"/>
        <s v="唐成"/>
        <s v="徐翰文"/>
        <s v="陈雪龙"/>
        <s v="何志恒"/>
        <s v="黄胜涛"/>
        <s v="田亮"/>
        <s v="胡浩东"/>
        <s v="朱政全"/>
        <s v="张文泽"/>
        <s v="黄扬"/>
        <s v="李德雨"/>
        <s v="侯岩松"/>
        <s v="王玉涛"/>
        <s v="王一者"/>
        <s v="石长杰"/>
        <s v="张文炎"/>
        <s v="占琳娜"/>
        <s v="叶家成"/>
        <s v="徐鸿斌"/>
        <s v="李宁"/>
        <s v="蒲豪杰"/>
        <s v="葛旗"/>
        <s v="罗睿昊"/>
        <s v="阳磊"/>
        <s v="阮潇晗"/>
        <s v="郝佳辉"/>
        <s v="盛宇航"/>
        <s v="周倩"/>
        <s v="仇友姝"/>
        <s v="李谦怡"/>
        <s v="姚怡雯"/>
        <s v="陈晨"/>
        <s v="王晨豪"/>
        <s v="刘晨阳"/>
        <s v="钟懿婷"/>
        <s v="郑韦杉"/>
        <s v="卢炐烨"/>
        <s v="张素琪"/>
        <s v="李王丁"/>
        <s v="陈辞量"/>
        <s v="陈炜宇"/>
        <s v="缪礼丞"/>
        <s v="蔡晨轩"/>
        <s v="许伟成"/>
        <s v="卢昕格"/>
        <s v="柳涛"/>
        <s v="熊安琪"/>
        <s v="张思雨"/>
        <s v="殷宁梓"/>
        <s v="王家乐"/>
        <s v="毛磊"/>
        <s v="董双锦"/>
        <s v="谈荣州"/>
        <s v="徐坤远"/>
        <s v="朱左涵"/>
        <s v="王昕彤"/>
        <s v="葛金涛"/>
        <s v="王羽"/>
        <s v="周承吉"/>
        <s v="吴建豪"/>
        <s v="郭雨希"/>
        <s v="张紫馨"/>
        <s v="汪文庆"/>
        <s v="何佳妮"/>
        <s v="葛欣纯"/>
        <s v="黄博"/>
        <s v="韩子萱"/>
        <s v="周俊杰"/>
        <s v="张雷"/>
        <s v="朱海涛"/>
        <s v="王柏文"/>
        <s v="徐嘉俊"/>
        <s v="汤鑫宇"/>
        <s v="范炜昊"/>
        <s v="杨帆"/>
        <s v="黄豫泽"/>
        <s v="林忆南"/>
        <s v="张豪鹏"/>
        <s v="郑燕燕"/>
        <s v="祝晨凯"/>
        <s v="沈磊宏"/>
        <s v="吴瑜城"/>
        <s v="陈俊嘉"/>
        <s v="王宁"/>
        <s v="孙登城"/>
        <s v="吴凯杰"/>
        <s v="夏鑫雨"/>
        <s v="汪宇涵"/>
        <s v="王安迪"/>
        <s v="王梓珺"/>
        <s v="梁宏伟"/>
        <s v="黄诗媛"/>
        <s v="袁驰昂"/>
        <s v="陈兴华"/>
        <s v="张浩天"/>
        <s v="袁海武"/>
        <s v="蒋卫红"/>
        <s v="茅俊嘉"/>
        <s v="叶家鸣"/>
        <s v="刘童童"/>
        <s v="钟巧勇"/>
        <s v="辛梦国"/>
        <s v="余鸿玮"/>
        <s v="张庭豪"/>
        <s v="周子森"/>
        <s v="陈思宇"/>
        <s v="林逸涵"/>
        <s v="李俊涵"/>
        <s v="费扬"/>
        <s v="刘士亿"/>
        <s v="沈文鑫"/>
        <s v="张阗智"/>
        <s v="刘帆帆"/>
        <s v="张星星"/>
        <s v="王心怡"/>
        <s v="程雪银"/>
        <s v="吕瑶"/>
        <s v="楼哲昊"/>
        <s v="周灿灿"/>
        <s v="王靖涵"/>
        <s v="邬婷芳"/>
        <s v="黄雯茜"/>
        <s v="陶恩慈"/>
        <s v="李年乐"/>
        <s v="孙浪"/>
        <s v="徐娜"/>
        <s v="王欣羽"/>
        <s v="黄香澳"/>
        <s v="陈宁夏"/>
        <s v="万炳熠"/>
        <s v="朱家乐"/>
        <s v="张昊"/>
        <s v="石纹硕"/>
        <s v="黄彰恩"/>
        <s v="项绍祥"/>
        <s v="陈怀绪"/>
        <s v="陈微萍"/>
        <s v="何思彤"/>
        <s v="张浩洋"/>
        <s v="王宇航"/>
        <s v="卢磊"/>
        <s v="雷明祥"/>
        <s v="金琛浩"/>
        <s v="朱英俊"/>
        <s v="戴泽凯"/>
        <s v="张辉"/>
        <s v="代兴军"/>
        <s v="潘琦超"/>
        <s v="应雯静"/>
        <s v="沈证恩"/>
        <s v="田铭浩"/>
        <s v="刘梓豪"/>
        <s v="胡彩妍"/>
        <s v="金芩依"/>
        <s v="张俊豪"/>
        <s v="刘博伦"/>
        <s v="曾子文"/>
        <s v="周姝君"/>
        <s v="宫艺阳"/>
        <s v="胡特"/>
        <s v="沈昀昊"/>
        <s v="何梦璐"/>
        <s v="葛思琰"/>
        <s v="薛瑶瑶"/>
        <s v="吕欣翰"/>
        <s v="严珂欣"/>
        <s v="赵露雯"/>
        <s v="唐艺博"/>
        <s v="傅亦乔"/>
        <s v="王佳敏"/>
        <s v="吴欣宇"/>
        <s v="吴文峰"/>
        <s v="曹梦真"/>
        <s v="李懿涵"/>
        <s v="詹家豪"/>
        <s v="沈煊"/>
        <s v="杨德晨"/>
        <s v="程俊翔"/>
        <s v="李城垚"/>
        <s v="邓心贻"/>
        <s v="陈玉蝶"/>
        <s v="扬卓"/>
        <s v="叶欣怡"/>
        <s v="邵奕程"/>
        <s v="高璟璨"/>
      </sharedItems>
    </cacheField>
    <cacheField name="班级" numFmtId="0">
      <sharedItems count="231">
        <s v="P402124酒店"/>
        <s v="S703224新能源"/>
        <s v="S703324新能源"/>
        <s v="P703124新能源"/>
        <s v="S701424汽评"/>
        <s v="S701524汽评"/>
        <s v="W504124财管"/>
        <s v="P502123财务"/>
        <s v="P502223财务"/>
        <s v="P701123汽营"/>
        <s v="S701223汽营"/>
        <s v="S701323汽营"/>
        <s v="S701423汽评"/>
        <s v="S701523汽评"/>
        <s v="S702124汽检"/>
        <s v="S702224汽检"/>
        <s v="P104223英语"/>
        <s v="S104323英语"/>
        <s v="S104423英语"/>
        <s v="P402123酒店"/>
        <s v="S402223酒店"/>
        <s v="S402323酒店"/>
        <s v="S401124企管"/>
        <s v="S401324企管"/>
        <s v="W301223物流"/>
        <s v="W301323物流"/>
        <s v="B300221物流"/>
        <s v="P301423物流(跨境)"/>
        <s v="W202323电商"/>
        <s v="S204223跨境"/>
        <s v="S204323跨境"/>
        <s v="P221322电商"/>
        <s v="P307124空乘"/>
        <s v="P307224空乘"/>
        <s v="W307324空乘"/>
        <s v="P307223空乘"/>
        <s v="S304124物联"/>
        <s v="S306124智控"/>
        <s v="P501323会计"/>
        <s v="Z550123金融学"/>
        <s v="S203223国贸"/>
        <s v="S204124跨境"/>
        <s v="S204224跨境"/>
        <s v="S204324跨境"/>
        <s v="S502323财务"/>
        <s v="P601124大数据"/>
        <s v="P601224大数据"/>
        <s v="P301124物流"/>
        <s v="W301224物流"/>
        <s v="W301324物流"/>
        <s v="P301424物流(跨境)"/>
        <s v="S302124工程"/>
        <s v="S302224工程"/>
        <s v="P201123市营"/>
        <s v="P201124市营"/>
        <s v="S201223市营"/>
        <s v="S201224市营"/>
        <s v="W202424电商"/>
        <s v="W202524电商"/>
        <s v="P203123国贸"/>
        <s v="S303124关贸"/>
        <s v="W303224关贸"/>
        <s v="W303324关贸"/>
        <s v="P503224金管(中加)"/>
        <s v="W602324网络"/>
        <s v="W602424网络"/>
        <s v="W702324汽检"/>
        <s v="W702424汽检"/>
        <s v="S604124移动"/>
        <s v="W602323网络"/>
        <s v="W602423网络"/>
        <s v="S402324酒店"/>
        <s v="P503323金管(中加)"/>
        <s v="S703223新能源"/>
        <s v="W502424财务"/>
        <s v="P503123金管"/>
        <s v="W504323财管"/>
        <s v="W504423财管"/>
        <s v="P531322金管（中加）"/>
        <s v="S702123汽检"/>
        <s v="S702223汽检"/>
        <s v="P501124会计"/>
        <s v="P501224会计"/>
        <s v="P502124财务"/>
        <s v="S501424会计"/>
        <s v="S501524会计"/>
        <s v="S502324财务"/>
        <s v="S501523会计"/>
        <s v="P801124创业"/>
        <s v="P801224创业"/>
        <s v="S402424酒店"/>
        <s v="S403124商务"/>
        <s v="S403224商务"/>
        <s v="S403324商务"/>
        <s v="P203124国贸"/>
        <s v="P241122跨境"/>
        <s v="P231122国贸"/>
        <s v="P301123物流"/>
        <s v="P316322物流（中英）"/>
        <s v="B300122物流"/>
        <s v="B300121物流"/>
        <s v="S302123工程"/>
        <s v="P301524物流(中英)"/>
        <s v="S505124金科"/>
        <s v="S603324数媒"/>
        <s v="P602124网络"/>
        <s v="S601324大数据"/>
        <s v="P421122酒店"/>
        <s v="S421322酒店"/>
        <s v="Z251124国贸"/>
        <s v="S503124金管"/>
        <s v="Z550124金融学"/>
        <s v="W202423电商"/>
        <s v="P202224电商"/>
        <s v="S202324电商"/>
        <s v="S203224国贸"/>
        <s v="P204123跨境"/>
        <s v="S101223文管"/>
        <s v="P101123文管"/>
        <s v="S306123智控"/>
        <s v="S505123金科"/>
        <s v="W504123财管"/>
        <s v="P703123新能源"/>
        <s v="S403223商务"/>
        <s v="P202123电商"/>
        <s v="S701324汽营"/>
        <s v="P103123艺术"/>
        <s v="P502224财务"/>
        <s v="P501324会计"/>
        <s v="W504223财管"/>
        <s v="P501223会计"/>
        <s v="P801123创业"/>
        <s v="P801423创业"/>
        <s v="P101124文管"/>
        <s v="S103224艺术"/>
        <s v="P106124表演"/>
        <s v="S402224酒店"/>
        <s v="P603124数媒"/>
        <s v="P701124汽营"/>
        <s v="S104324英语"/>
        <s v="S401224企管"/>
        <s v="W504224财管"/>
        <s v="P106123表演"/>
        <s v="S104424英语"/>
        <s v="S104524英语"/>
        <s v="S401223企管"/>
        <s v="S401323企管"/>
        <s v="P603223数媒"/>
        <s v="P612122数媒"/>
        <s v="P711122汽营"/>
        <s v="P801324创业"/>
        <s v="P801424创业"/>
        <s v="S401424企管"/>
        <s v="S602224网络"/>
        <s v="S305124供应链"/>
        <s v="P603224数媒"/>
        <s v="S701224汽营"/>
        <s v="P211122市营"/>
        <s v="P202124电商"/>
        <s v="P111122文管"/>
        <s v="P111222文管"/>
        <s v="P113122艺术"/>
        <s v="S113222艺术"/>
        <s v="P121222英语"/>
        <s v="S121322英语"/>
        <s v="P131222空乘"/>
        <s v="P131122空乘"/>
        <s v="P132122表演"/>
        <s v="S211222市营"/>
        <s v="P221122电商"/>
        <s v="P221222电商"/>
        <s v="S231222国贸"/>
        <s v="S241222跨境"/>
        <s v="S241322跨境"/>
        <s v="S312122工程"/>
        <s v="S313122关贸"/>
        <s v="P316222物流（跨境）"/>
        <s v="S317122供应链"/>
        <s v="S331122物联"/>
        <s v="S331222物联"/>
        <s v="P412122企管"/>
        <s v="P511322会计"/>
        <s v="S421222酒店"/>
        <s v="P511122会计"/>
        <s v="P511222会计"/>
        <s v="P511422会计"/>
        <s v="S511522会计"/>
        <s v="S511622会计"/>
        <s v="P522122财务"/>
        <s v="P522222财务"/>
        <s v="S522322财务"/>
        <s v="S522422财务"/>
        <s v="P531122金管"/>
        <s v="S531222金管"/>
        <s v="S533122金科"/>
        <s v="P601122大数据"/>
        <s v="P601222大数据"/>
        <s v="S601322大数据"/>
        <s v="P602122网络"/>
        <s v="S602222网络"/>
        <s v="S612222数媒"/>
        <s v="S632122移动"/>
        <s v="S632222移动"/>
        <s v="S711222汽营"/>
        <s v="S712122汽检"/>
        <s v="S712222汽检"/>
        <s v="S714122汽评"/>
        <s v="S714222汽评"/>
        <s v="P715122新能源"/>
        <s v="S715222新能源"/>
        <s v="S715322新能源"/>
        <s v="P800122创业"/>
        <s v="P800222创业"/>
        <s v="P800322创业"/>
        <s v="P800422创业"/>
        <s v="W102224文秘"/>
        <s v="S101224文管"/>
        <s v="P103124艺术"/>
        <s v="S602223网络"/>
        <s v="P501123会计"/>
        <s v="P301523物流(中英)"/>
        <s v="S601323大数据"/>
        <s v="S601223大数据"/>
        <s v="S103223艺术"/>
        <s v="S501423会计"/>
        <s v="P601123大数据"/>
        <s v="P602123网络"/>
        <s v="S533222金科"/>
        <s v="W102124文秘"/>
        <s v="W102123文秘"/>
        <s v="S304123物联"/>
      </sharedItems>
    </cacheField>
    <cacheField name="学生学院" numFmtId="0">
      <sharedItems count="8">
        <s v="工商管理学院"/>
        <s v="汽车技术学院"/>
        <s v="财会金融学院"/>
        <s v="文化艺术学院"/>
        <s v="物流与供应链管理学院"/>
        <s v="商贸流通学院"/>
        <s v="数字信息技术学院"/>
        <s v="梦想创业学院"/>
      </sharedItems>
    </cacheField>
    <cacheField name="考试性质" numFmtId="0">
      <sharedItems count="3">
        <s v="缓考"/>
        <s v="补考一"/>
        <s v="重修缓考"/>
      </sharedItems>
    </cacheField>
    <cacheField name="上课教师" numFmtId="0">
      <sharedItems count="246">
        <s v="100015/陈繁/无"/>
        <s v="240052/刘丽敏/无"/>
        <s v="240051/费鑫/无"/>
        <s v="270015/林铭/无"/>
        <s v="240009/谢颂京/无"/>
        <s v="240058/徐建军/无"/>
        <s v="240062/陆方舟/无;240011/王国勇/无"/>
        <s v="300015/刘晓华/无"/>
        <s v="260022/王旭东/无"/>
        <s v="260010/陈晓宇/无"/>
        <s v="230024/董毅/无"/>
        <s v="230078/厉谷曼/无"/>
        <s v="230084/王卫平/无"/>
        <s v="230029/王怡静/无"/>
        <s v="230055/孟庆永/无"/>
        <s v="230082/方慧莲/无"/>
        <s v="260037/崔悦/无"/>
        <s v="290237/卢金芝/无"/>
        <s v="990373/钱中秋/无"/>
        <s v="250045/林方聪/无"/>
        <s v="270060/章莹/无"/>
        <s v="270108/刘振亚/无"/>
        <s v="350009/张瑞林/无"/>
        <s v="250087/孙萌/无"/>
        <s v="250085/凌非/无"/>
        <s v="250056/李彬彬/无"/>
        <s v="250027/陈红/无"/>
        <s v="250010/徐蓉/无"/>
        <s v="250044/戚海燕/无"/>
        <s v="250097/陈思佳/无"/>
        <s v="130021/徐诚/无"/>
        <s v="250019/张倩/无"/>
        <s v="130022/倪佳程/无"/>
        <s v="250090/徐天凤/无"/>
        <s v="250094/黄景牧/无"/>
        <s v="290079/晋国群/无"/>
        <s v="140032/许金杏/无"/>
        <s v="300002/金向阳/无"/>
        <s v="230056/林蔚/无"/>
        <s v="290080/吴兰花/无"/>
        <s v="290012/杨兴江/无"/>
        <s v="240064/刘阳训/无"/>
        <s v="249986/项腾飞/无;240080/王森/无"/>
        <s v="240004/蒋璐璐/无;249989/潘文/无"/>
        <s v="240023/周胜利/无;240055/叶斌/无"/>
        <s v="270059/王旖婧/无"/>
        <s v="270065/傅凌燕/无"/>
        <s v="270072/王晓蕾/无"/>
        <s v="240056/沈伟杰/无;240062/陆方舟/无"/>
        <s v="240055/叶斌/无"/>
        <s v="240055/叶斌/无;240064/刘阳训/无"/>
        <s v="240030/骆美富/无"/>
        <s v="270101/王丽丽/无"/>
        <s v="270087/万良永/无"/>
        <s v="270023/殷慧敏/无"/>
        <s v="270018/刘莉/无"/>
        <s v="270027/江焕平/无"/>
        <s v="270124/单松/无"/>
        <s v="670013/陆易涵/无"/>
        <s v="260057/叶锡临/无"/>
        <s v="260019/王建红/无"/>
        <s v="260042/沈芝琴/无"/>
        <s v="990469/王玲琪/无"/>
        <s v="340003/潘飞霞/无"/>
        <s v="230034/吴文英/无"/>
        <s v="340006/李冶/无"/>
        <s v="340060/欧阳乐/无"/>
        <s v="340129/邹小州/无"/>
        <s v="230027/姚文斌/无"/>
        <s v="230013/张东芳/无"/>
        <s v="230060/施文娴/无"/>
        <s v="160004/谢永良/无"/>
        <s v="067011/江波/无"/>
        <s v="250017/钱丽/无"/>
        <s v="250057/胡丹琼/无"/>
        <s v="140126/徐晓雨/无"/>
        <s v="250070/蔡传宇/无"/>
        <s v="250005/刘冰/无"/>
        <s v="250043/毕晓东/无"/>
        <s v="250034/陈凯健/无"/>
        <s v="250084/张伟/无"/>
        <s v="260018/李宇容/无"/>
        <s v="690020/陈曦/无"/>
        <s v="240081/徐顺/无;240020/杨洁芳/无"/>
        <s v="230071/何川/无"/>
        <s v="270055/宋奕/无"/>
        <s v="270105/周丹/无"/>
        <s v="270033/任俊俏/无"/>
        <s v="270062/陈伟平/无"/>
        <s v="340128/吴中杰/无"/>
        <s v="340010/郭建芳/无"/>
        <s v="340127/平萍/无"/>
        <s v="340008/鲍睿/无"/>
        <s v="240015/朱文峰/无"/>
        <s v="340021/鲍怡恬/无"/>
        <s v="340022/赵寅莅/无"/>
        <s v="240045/汪洋/无"/>
        <s v="240050/楼荣/无"/>
        <s v="240053/盛琦/无"/>
        <s v="240049/邵光俭/无;240020/杨洁芳/无"/>
        <s v="240049/邵光俭/无;249988/李晓婷/无"/>
        <s v="290002/朱红亮/无"/>
        <s v="270047/沈鉴超/无"/>
        <s v="240027/陈立旦/无"/>
        <s v="240081/徐顺/无;249988/李晓婷/无"/>
        <s v="240021/任献忠/无;249985/黄华/无"/>
        <s v="240059/佘翔/无;249985/黄华/无"/>
        <s v="230058/陈金叶/无"/>
        <s v="230007/余建海/无"/>
        <s v="230017/赵燕/无"/>
        <s v="250014/吴响容/无"/>
        <s v="270029/郑伟/无"/>
        <s v="270046/王嘉佳/无"/>
        <s v="270112/杨奕颖/无"/>
        <s v="270030/崔玉江/无"/>
        <s v="990038/冯勇/无;249988/李晓婷/无"/>
        <s v="240065/潘军~~/无;249988/李晓婷/无"/>
        <s v="240029/姜吾梅/无"/>
        <s v="340018/苏程浩/无"/>
        <s v="230014/游蓓蕾/无"/>
        <s v="300016/钱国英/无"/>
        <s v="990456/董青/无"/>
        <s v="290013/冯文华/无"/>
        <s v="260023/陈鹏/无"/>
        <s v="990462/徐润泽/无"/>
        <s v="270036/苏吉余/无"/>
        <s v="270054/叶菁/无"/>
        <s v="270114/王庸/无"/>
        <s v="270051/袁晓亮/无"/>
        <s v="249985/黄华/无;240051/费鑫/无"/>
        <s v="249985/黄华/无;240011/王国勇/无"/>
        <s v="249987/毛理波/无;240051/费鑫/无"/>
        <s v="240056/沈伟杰/无;240057/沈国盛/无"/>
        <s v="270053/谢冰/无;270087/万良永/无"/>
        <s v="270053/谢冰/无;270055/宋奕/无"/>
        <s v="270022/陈希琴/无"/>
        <s v="270057/姚建锋/无"/>
        <s v="240025/吴君/无;240080/王森/无"/>
        <s v="240047/吴玉/无;240068/沈思远/无"/>
        <s v="240025/吴君/无;240056/沈伟杰/无"/>
        <s v="240062/陆方舟/无;240047/吴玉/无"/>
        <s v="290144/殷锐/无"/>
        <s v="300034/许峰/无"/>
        <s v="300027/熊倪/无"/>
        <s v="290091/胡叶丰/无"/>
        <s v="300051/赵珍奇/无"/>
        <s v="290090/吴坚豪/无"/>
        <s v="290224/章彤洪/无"/>
        <s v="300004/韩艳/无"/>
        <s v="290093/王瑜琳/无"/>
        <s v="990475/陈晶晶/无"/>
        <s v="990472/周翠翠/无"/>
        <s v="290094/李敏/无"/>
        <s v="990474/杜梦薇/无"/>
        <s v="290265/卢沭璆/无"/>
        <s v="990473/汪海婷/无"/>
        <s v="300048/金燕/无"/>
        <s v="990468/李卓珂/无"/>
        <s v="290256/林昱彤/无"/>
        <s v="300056/海霞/无"/>
        <s v="340027/费俞婷/无"/>
        <s v="140015/肖若金/无"/>
        <s v="180003/张益东/无"/>
        <s v="220015/房栋/无"/>
        <s v="180023/王娜/无"/>
        <s v="140048/谢琪/无"/>
        <s v="300011/蒋萍/无"/>
        <s v="990465/王玲莉/无"/>
        <s v="260013/邵雪伟/无"/>
        <s v="990040/乔文山/无"/>
        <s v="240010/刘斯康/无"/>
        <s v="270090/徐扬/无"/>
        <s v="250063/袁淑娟/无"/>
        <s v="250079/吴福珍/无"/>
        <s v="250060/叶萌萌/无"/>
        <s v="250071/贾俊一/无"/>
        <s v="250038/施郭清/无;250079/吴福珍/无"/>
        <s v="250032/曾阳艳/无"/>
        <s v="250038/施郭清/无"/>
        <s v="250065/吕莉芳/无"/>
        <s v="250080/王文慧/无"/>
        <s v="250038/施郭清/无;250065/吕莉芳/无"/>
        <s v="290217/倪灵子/无"/>
        <s v="290072/张琪/无"/>
        <s v="290073/王琛/无"/>
        <s v="310009/胡乃君/无"/>
        <s v="290169/李卓/无"/>
        <s v="310012/莫月红/无"/>
        <s v="290124/窦月超/无"/>
        <s v="290252/张泽铖/无"/>
        <s v="310003/吴振宇/无"/>
        <s v="310010/李冰/无"/>
        <s v="310008/杨旭东/无"/>
        <s v="290104/宋万翔/无"/>
        <s v="310011/李岩峰/无"/>
        <s v="290268/高烂/无"/>
        <s v="990478/朱克宇/无"/>
        <s v="290271/黄柏华/无"/>
        <s v="310003/吴振宇/无;990478/朱克宇/无"/>
        <s v="990098/黄中华/无;310012/莫月红/无"/>
        <s v="990396/刘建强/无"/>
        <s v="240002/沈海伦/无"/>
        <s v="140125/王贝贝/无"/>
        <s v="290169/李卓/无;990479/吴怡/无"/>
        <s v="290270/马嘉玮/无"/>
        <s v="990476/曹帅/无;290169/李卓/无"/>
        <s v="290169/李卓/无;990476/曹帅/无"/>
        <s v="290169/李卓/无;292041/郝大龙/无"/>
        <s v="990477/冯卿/无"/>
        <s v="290233/开怡霖/无"/>
        <s v="290103/张秀秀/无"/>
        <s v="270057/姚建锋/无;270079/吴珊/无;270085/许洋/无;270020/杨桂苓/无"/>
        <s v="270057/姚建锋/无;270096/陈宇/无;270107/王子涵/无;270065/傅凌燕/无;270020/杨桂苓/无"/>
        <s v="270062/陈伟平/无;270015/林铭/无;270020/杨桂苓/无;270049/何静/无"/>
        <s v="270062/陈伟平/无;270049/何静/无;270072/王晓蕾/无"/>
        <s v="270057/姚建锋/无;270020/杨桂苓/无;270079/吴珊/无;270085/许洋/无"/>
        <s v="270057/姚建锋/无;270020/杨桂苓/无;270065/傅凌燕/无;270107/王子涵/无;270096/陈宇/无"/>
        <s v="270049/何静/无;270015/林铭/无;270112/杨奕颖/无"/>
        <s v="270072/王晓蕾/无;270062/陈伟平/无;270049/何静/无"/>
        <s v="260026/王世波/无;260010/陈晓宇/无;260013/邵雪伟/无;260014/蒋智红/无;260028/廖文娟/无;260038/钟幼茶/无;260072/李名威/无;260068/吕黎/无;260055/洪李甜/无;260020/卢兰万/无"/>
        <s v="260011/阮晓明/无;260018/李宇容/无;260022/王旭东/无;260024/江浩/无;260042/沈芝琴/无;260044/董利青/无;260047/许家琪/无;260050/杨亚明/无;260057/叶锡临/无;260058/王璐璐/无"/>
        <s v="260011/阮晓明/无;260022/王旭东/无;260018/李宇容/无;260024/江浩/无;260042/沈芝琴/无;260044/董利青/无;260047/许家琪/无;260050/杨亚明/无;260057/叶锡临/无;260058/王璐璐/无"/>
        <s v="260024/江浩/无"/>
        <s v="670009/刘雯/无"/>
        <s v="670009/刘雯/无;670003/秋懿婷/无"/>
        <s v="140108/陈铭贵/无"/>
        <s v="249989/潘文/无"/>
        <s v="250040/王义勇/无;250032/曾阳艳/无;250058/陈美娟/无;250008/邸凤英/无;250089/李育峰/无;250090/徐天凤/无;250029/俞华锋/无"/>
        <s v="250043/毕晓东/无;250094/黄景牧/无;250015/李萍萍/无;250089/李育峰/无;250095/王俊彦/无"/>
        <s v="250005/刘冰/无;250041/刘菁/无;250090/徐天凤/无;250037/诸葛燕/无;250054/郑美青/无"/>
        <s v="140119/沈卓颖/无"/>
        <s v="140132/毛露蓉/无"/>
        <s v="140138/吕晓颖/无"/>
        <s v="140148/李楚欣/无"/>
        <s v="140139/仲龙刚/无"/>
        <s v="140107/曾俊/无"/>
        <s v="180010/吴杰/无"/>
        <s v="290170/李颖吉/无"/>
        <s v="990300/周元斐/无"/>
        <s v="290251/朱晗嫣/无"/>
        <s v="290251/朱晗嫣/无;990300/周元斐/无"/>
        <s v="230076/刘若微/无"/>
        <s v="230025/殷宝庆/无"/>
        <s v="230072/王莉/无;230051/刘颖/无"/>
        <s v="230069/刘嘉/无;230051/刘颖/无"/>
        <s v="230048/沈国平/无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4">
  <r>
    <x v="0"/>
    <x v="0"/>
    <x v="0"/>
    <x v="0"/>
    <x v="0"/>
    <x v="0"/>
    <x v="0"/>
    <x v="0"/>
    <x v="0"/>
    <x v="0"/>
    <x v="0"/>
  </r>
  <r>
    <x v="1"/>
    <x v="1"/>
    <x v="1"/>
    <x v="0"/>
    <x v="0"/>
    <x v="1"/>
    <x v="1"/>
    <x v="1"/>
    <x v="1"/>
    <x v="1"/>
    <x v="1"/>
  </r>
  <r>
    <x v="1"/>
    <x v="1"/>
    <x v="1"/>
    <x v="0"/>
    <x v="0"/>
    <x v="2"/>
    <x v="2"/>
    <x v="1"/>
    <x v="1"/>
    <x v="1"/>
    <x v="1"/>
  </r>
  <r>
    <x v="1"/>
    <x v="1"/>
    <x v="1"/>
    <x v="0"/>
    <x v="0"/>
    <x v="3"/>
    <x v="3"/>
    <x v="2"/>
    <x v="1"/>
    <x v="1"/>
    <x v="1"/>
  </r>
  <r>
    <x v="1"/>
    <x v="1"/>
    <x v="1"/>
    <x v="0"/>
    <x v="0"/>
    <x v="4"/>
    <x v="4"/>
    <x v="2"/>
    <x v="1"/>
    <x v="1"/>
    <x v="1"/>
  </r>
  <r>
    <x v="1"/>
    <x v="1"/>
    <x v="1"/>
    <x v="0"/>
    <x v="0"/>
    <x v="5"/>
    <x v="5"/>
    <x v="2"/>
    <x v="1"/>
    <x v="1"/>
    <x v="1"/>
  </r>
  <r>
    <x v="2"/>
    <x v="2"/>
    <x v="1"/>
    <x v="0"/>
    <x v="0"/>
    <x v="6"/>
    <x v="6"/>
    <x v="3"/>
    <x v="1"/>
    <x v="1"/>
    <x v="1"/>
  </r>
  <r>
    <x v="2"/>
    <x v="2"/>
    <x v="1"/>
    <x v="0"/>
    <x v="0"/>
    <x v="7"/>
    <x v="7"/>
    <x v="3"/>
    <x v="1"/>
    <x v="1"/>
    <x v="1"/>
  </r>
  <r>
    <x v="2"/>
    <x v="2"/>
    <x v="1"/>
    <x v="0"/>
    <x v="0"/>
    <x v="8"/>
    <x v="8"/>
    <x v="3"/>
    <x v="1"/>
    <x v="1"/>
    <x v="1"/>
  </r>
  <r>
    <x v="2"/>
    <x v="2"/>
    <x v="1"/>
    <x v="0"/>
    <x v="0"/>
    <x v="9"/>
    <x v="9"/>
    <x v="3"/>
    <x v="1"/>
    <x v="1"/>
    <x v="1"/>
  </r>
  <r>
    <x v="2"/>
    <x v="2"/>
    <x v="1"/>
    <x v="0"/>
    <x v="0"/>
    <x v="10"/>
    <x v="10"/>
    <x v="3"/>
    <x v="1"/>
    <x v="1"/>
    <x v="1"/>
  </r>
  <r>
    <x v="3"/>
    <x v="3"/>
    <x v="1"/>
    <x v="0"/>
    <x v="0"/>
    <x v="11"/>
    <x v="11"/>
    <x v="4"/>
    <x v="1"/>
    <x v="1"/>
    <x v="2"/>
  </r>
  <r>
    <x v="3"/>
    <x v="3"/>
    <x v="1"/>
    <x v="0"/>
    <x v="0"/>
    <x v="12"/>
    <x v="12"/>
    <x v="4"/>
    <x v="1"/>
    <x v="1"/>
    <x v="2"/>
  </r>
  <r>
    <x v="3"/>
    <x v="3"/>
    <x v="1"/>
    <x v="0"/>
    <x v="0"/>
    <x v="13"/>
    <x v="13"/>
    <x v="4"/>
    <x v="1"/>
    <x v="1"/>
    <x v="2"/>
  </r>
  <r>
    <x v="3"/>
    <x v="3"/>
    <x v="1"/>
    <x v="0"/>
    <x v="0"/>
    <x v="14"/>
    <x v="14"/>
    <x v="4"/>
    <x v="1"/>
    <x v="1"/>
    <x v="2"/>
  </r>
  <r>
    <x v="3"/>
    <x v="3"/>
    <x v="1"/>
    <x v="0"/>
    <x v="0"/>
    <x v="15"/>
    <x v="15"/>
    <x v="4"/>
    <x v="1"/>
    <x v="1"/>
    <x v="2"/>
  </r>
  <r>
    <x v="3"/>
    <x v="3"/>
    <x v="1"/>
    <x v="0"/>
    <x v="0"/>
    <x v="16"/>
    <x v="16"/>
    <x v="4"/>
    <x v="1"/>
    <x v="1"/>
    <x v="2"/>
  </r>
  <r>
    <x v="3"/>
    <x v="3"/>
    <x v="1"/>
    <x v="0"/>
    <x v="0"/>
    <x v="17"/>
    <x v="17"/>
    <x v="4"/>
    <x v="1"/>
    <x v="1"/>
    <x v="2"/>
  </r>
  <r>
    <x v="3"/>
    <x v="3"/>
    <x v="1"/>
    <x v="0"/>
    <x v="0"/>
    <x v="18"/>
    <x v="18"/>
    <x v="4"/>
    <x v="1"/>
    <x v="1"/>
    <x v="2"/>
  </r>
  <r>
    <x v="3"/>
    <x v="3"/>
    <x v="1"/>
    <x v="0"/>
    <x v="0"/>
    <x v="19"/>
    <x v="19"/>
    <x v="4"/>
    <x v="1"/>
    <x v="1"/>
    <x v="2"/>
  </r>
  <r>
    <x v="3"/>
    <x v="3"/>
    <x v="1"/>
    <x v="0"/>
    <x v="0"/>
    <x v="20"/>
    <x v="20"/>
    <x v="4"/>
    <x v="1"/>
    <x v="1"/>
    <x v="2"/>
  </r>
  <r>
    <x v="3"/>
    <x v="3"/>
    <x v="1"/>
    <x v="0"/>
    <x v="0"/>
    <x v="21"/>
    <x v="21"/>
    <x v="4"/>
    <x v="1"/>
    <x v="1"/>
    <x v="2"/>
  </r>
  <r>
    <x v="3"/>
    <x v="3"/>
    <x v="1"/>
    <x v="0"/>
    <x v="0"/>
    <x v="22"/>
    <x v="22"/>
    <x v="5"/>
    <x v="1"/>
    <x v="1"/>
    <x v="2"/>
  </r>
  <r>
    <x v="3"/>
    <x v="3"/>
    <x v="1"/>
    <x v="0"/>
    <x v="0"/>
    <x v="23"/>
    <x v="23"/>
    <x v="5"/>
    <x v="1"/>
    <x v="1"/>
    <x v="2"/>
  </r>
  <r>
    <x v="3"/>
    <x v="3"/>
    <x v="1"/>
    <x v="0"/>
    <x v="0"/>
    <x v="24"/>
    <x v="24"/>
    <x v="5"/>
    <x v="1"/>
    <x v="1"/>
    <x v="2"/>
  </r>
  <r>
    <x v="3"/>
    <x v="3"/>
    <x v="1"/>
    <x v="0"/>
    <x v="0"/>
    <x v="25"/>
    <x v="25"/>
    <x v="5"/>
    <x v="1"/>
    <x v="1"/>
    <x v="2"/>
  </r>
  <r>
    <x v="3"/>
    <x v="3"/>
    <x v="1"/>
    <x v="0"/>
    <x v="0"/>
    <x v="26"/>
    <x v="26"/>
    <x v="5"/>
    <x v="1"/>
    <x v="1"/>
    <x v="2"/>
  </r>
  <r>
    <x v="3"/>
    <x v="3"/>
    <x v="1"/>
    <x v="0"/>
    <x v="0"/>
    <x v="27"/>
    <x v="27"/>
    <x v="5"/>
    <x v="1"/>
    <x v="1"/>
    <x v="2"/>
  </r>
  <r>
    <x v="3"/>
    <x v="3"/>
    <x v="1"/>
    <x v="0"/>
    <x v="0"/>
    <x v="28"/>
    <x v="28"/>
    <x v="5"/>
    <x v="1"/>
    <x v="1"/>
    <x v="2"/>
  </r>
  <r>
    <x v="3"/>
    <x v="3"/>
    <x v="1"/>
    <x v="0"/>
    <x v="0"/>
    <x v="29"/>
    <x v="29"/>
    <x v="5"/>
    <x v="1"/>
    <x v="1"/>
    <x v="2"/>
  </r>
  <r>
    <x v="3"/>
    <x v="3"/>
    <x v="1"/>
    <x v="0"/>
    <x v="0"/>
    <x v="30"/>
    <x v="30"/>
    <x v="5"/>
    <x v="1"/>
    <x v="1"/>
    <x v="2"/>
  </r>
  <r>
    <x v="3"/>
    <x v="3"/>
    <x v="1"/>
    <x v="0"/>
    <x v="0"/>
    <x v="31"/>
    <x v="31"/>
    <x v="5"/>
    <x v="1"/>
    <x v="1"/>
    <x v="2"/>
  </r>
  <r>
    <x v="3"/>
    <x v="3"/>
    <x v="1"/>
    <x v="0"/>
    <x v="0"/>
    <x v="32"/>
    <x v="32"/>
    <x v="5"/>
    <x v="1"/>
    <x v="1"/>
    <x v="2"/>
  </r>
  <r>
    <x v="3"/>
    <x v="3"/>
    <x v="1"/>
    <x v="0"/>
    <x v="0"/>
    <x v="33"/>
    <x v="33"/>
    <x v="5"/>
    <x v="1"/>
    <x v="1"/>
    <x v="2"/>
  </r>
  <r>
    <x v="3"/>
    <x v="3"/>
    <x v="1"/>
    <x v="0"/>
    <x v="0"/>
    <x v="34"/>
    <x v="34"/>
    <x v="5"/>
    <x v="1"/>
    <x v="1"/>
    <x v="2"/>
  </r>
  <r>
    <x v="4"/>
    <x v="4"/>
    <x v="2"/>
    <x v="0"/>
    <x v="1"/>
    <x v="35"/>
    <x v="35"/>
    <x v="6"/>
    <x v="2"/>
    <x v="1"/>
    <x v="3"/>
  </r>
  <r>
    <x v="4"/>
    <x v="4"/>
    <x v="2"/>
    <x v="0"/>
    <x v="1"/>
    <x v="36"/>
    <x v="36"/>
    <x v="6"/>
    <x v="2"/>
    <x v="1"/>
    <x v="3"/>
  </r>
  <r>
    <x v="4"/>
    <x v="4"/>
    <x v="2"/>
    <x v="0"/>
    <x v="1"/>
    <x v="37"/>
    <x v="37"/>
    <x v="6"/>
    <x v="2"/>
    <x v="1"/>
    <x v="3"/>
  </r>
  <r>
    <x v="4"/>
    <x v="4"/>
    <x v="2"/>
    <x v="0"/>
    <x v="1"/>
    <x v="38"/>
    <x v="38"/>
    <x v="6"/>
    <x v="2"/>
    <x v="1"/>
    <x v="3"/>
  </r>
  <r>
    <x v="4"/>
    <x v="4"/>
    <x v="2"/>
    <x v="0"/>
    <x v="1"/>
    <x v="39"/>
    <x v="39"/>
    <x v="6"/>
    <x v="2"/>
    <x v="1"/>
    <x v="3"/>
  </r>
  <r>
    <x v="4"/>
    <x v="4"/>
    <x v="2"/>
    <x v="0"/>
    <x v="1"/>
    <x v="40"/>
    <x v="40"/>
    <x v="6"/>
    <x v="2"/>
    <x v="1"/>
    <x v="3"/>
  </r>
  <r>
    <x v="4"/>
    <x v="4"/>
    <x v="2"/>
    <x v="0"/>
    <x v="1"/>
    <x v="41"/>
    <x v="41"/>
    <x v="6"/>
    <x v="2"/>
    <x v="1"/>
    <x v="3"/>
  </r>
  <r>
    <x v="4"/>
    <x v="4"/>
    <x v="2"/>
    <x v="0"/>
    <x v="1"/>
    <x v="42"/>
    <x v="42"/>
    <x v="6"/>
    <x v="2"/>
    <x v="1"/>
    <x v="3"/>
  </r>
  <r>
    <x v="4"/>
    <x v="4"/>
    <x v="2"/>
    <x v="0"/>
    <x v="1"/>
    <x v="43"/>
    <x v="43"/>
    <x v="6"/>
    <x v="2"/>
    <x v="1"/>
    <x v="3"/>
  </r>
  <r>
    <x v="4"/>
    <x v="4"/>
    <x v="2"/>
    <x v="0"/>
    <x v="1"/>
    <x v="44"/>
    <x v="44"/>
    <x v="6"/>
    <x v="2"/>
    <x v="1"/>
    <x v="3"/>
  </r>
  <r>
    <x v="5"/>
    <x v="5"/>
    <x v="2"/>
    <x v="0"/>
    <x v="1"/>
    <x v="45"/>
    <x v="45"/>
    <x v="7"/>
    <x v="2"/>
    <x v="1"/>
    <x v="3"/>
  </r>
  <r>
    <x v="5"/>
    <x v="5"/>
    <x v="2"/>
    <x v="0"/>
    <x v="1"/>
    <x v="46"/>
    <x v="46"/>
    <x v="7"/>
    <x v="2"/>
    <x v="1"/>
    <x v="3"/>
  </r>
  <r>
    <x v="5"/>
    <x v="5"/>
    <x v="2"/>
    <x v="0"/>
    <x v="1"/>
    <x v="47"/>
    <x v="47"/>
    <x v="7"/>
    <x v="2"/>
    <x v="1"/>
    <x v="3"/>
  </r>
  <r>
    <x v="5"/>
    <x v="5"/>
    <x v="2"/>
    <x v="0"/>
    <x v="1"/>
    <x v="48"/>
    <x v="48"/>
    <x v="7"/>
    <x v="2"/>
    <x v="1"/>
    <x v="3"/>
  </r>
  <r>
    <x v="5"/>
    <x v="5"/>
    <x v="2"/>
    <x v="0"/>
    <x v="1"/>
    <x v="49"/>
    <x v="49"/>
    <x v="7"/>
    <x v="2"/>
    <x v="1"/>
    <x v="3"/>
  </r>
  <r>
    <x v="5"/>
    <x v="5"/>
    <x v="2"/>
    <x v="0"/>
    <x v="1"/>
    <x v="50"/>
    <x v="50"/>
    <x v="7"/>
    <x v="2"/>
    <x v="1"/>
    <x v="3"/>
  </r>
  <r>
    <x v="5"/>
    <x v="5"/>
    <x v="2"/>
    <x v="0"/>
    <x v="1"/>
    <x v="51"/>
    <x v="51"/>
    <x v="8"/>
    <x v="2"/>
    <x v="1"/>
    <x v="3"/>
  </r>
  <r>
    <x v="5"/>
    <x v="5"/>
    <x v="2"/>
    <x v="0"/>
    <x v="1"/>
    <x v="52"/>
    <x v="52"/>
    <x v="8"/>
    <x v="2"/>
    <x v="1"/>
    <x v="3"/>
  </r>
  <r>
    <x v="5"/>
    <x v="5"/>
    <x v="2"/>
    <x v="0"/>
    <x v="1"/>
    <x v="53"/>
    <x v="53"/>
    <x v="7"/>
    <x v="2"/>
    <x v="1"/>
    <x v="3"/>
  </r>
  <r>
    <x v="5"/>
    <x v="5"/>
    <x v="2"/>
    <x v="0"/>
    <x v="1"/>
    <x v="54"/>
    <x v="54"/>
    <x v="7"/>
    <x v="2"/>
    <x v="1"/>
    <x v="3"/>
  </r>
  <r>
    <x v="6"/>
    <x v="6"/>
    <x v="1"/>
    <x v="0"/>
    <x v="1"/>
    <x v="55"/>
    <x v="55"/>
    <x v="9"/>
    <x v="1"/>
    <x v="1"/>
    <x v="4"/>
  </r>
  <r>
    <x v="6"/>
    <x v="6"/>
    <x v="1"/>
    <x v="0"/>
    <x v="1"/>
    <x v="56"/>
    <x v="56"/>
    <x v="9"/>
    <x v="1"/>
    <x v="1"/>
    <x v="4"/>
  </r>
  <r>
    <x v="6"/>
    <x v="6"/>
    <x v="1"/>
    <x v="0"/>
    <x v="1"/>
    <x v="57"/>
    <x v="57"/>
    <x v="9"/>
    <x v="1"/>
    <x v="1"/>
    <x v="4"/>
  </r>
  <r>
    <x v="6"/>
    <x v="6"/>
    <x v="1"/>
    <x v="0"/>
    <x v="1"/>
    <x v="58"/>
    <x v="58"/>
    <x v="10"/>
    <x v="1"/>
    <x v="1"/>
    <x v="5"/>
  </r>
  <r>
    <x v="6"/>
    <x v="6"/>
    <x v="1"/>
    <x v="0"/>
    <x v="1"/>
    <x v="59"/>
    <x v="59"/>
    <x v="10"/>
    <x v="1"/>
    <x v="1"/>
    <x v="5"/>
  </r>
  <r>
    <x v="6"/>
    <x v="6"/>
    <x v="1"/>
    <x v="0"/>
    <x v="1"/>
    <x v="60"/>
    <x v="60"/>
    <x v="10"/>
    <x v="1"/>
    <x v="1"/>
    <x v="5"/>
  </r>
  <r>
    <x v="6"/>
    <x v="6"/>
    <x v="1"/>
    <x v="0"/>
    <x v="1"/>
    <x v="61"/>
    <x v="61"/>
    <x v="10"/>
    <x v="1"/>
    <x v="1"/>
    <x v="5"/>
  </r>
  <r>
    <x v="6"/>
    <x v="6"/>
    <x v="1"/>
    <x v="0"/>
    <x v="1"/>
    <x v="62"/>
    <x v="62"/>
    <x v="11"/>
    <x v="1"/>
    <x v="1"/>
    <x v="4"/>
  </r>
  <r>
    <x v="6"/>
    <x v="6"/>
    <x v="1"/>
    <x v="0"/>
    <x v="1"/>
    <x v="63"/>
    <x v="63"/>
    <x v="11"/>
    <x v="1"/>
    <x v="1"/>
    <x v="4"/>
  </r>
  <r>
    <x v="6"/>
    <x v="6"/>
    <x v="1"/>
    <x v="0"/>
    <x v="1"/>
    <x v="64"/>
    <x v="64"/>
    <x v="11"/>
    <x v="1"/>
    <x v="1"/>
    <x v="4"/>
  </r>
  <r>
    <x v="6"/>
    <x v="6"/>
    <x v="1"/>
    <x v="0"/>
    <x v="1"/>
    <x v="65"/>
    <x v="65"/>
    <x v="11"/>
    <x v="1"/>
    <x v="1"/>
    <x v="4"/>
  </r>
  <r>
    <x v="6"/>
    <x v="6"/>
    <x v="1"/>
    <x v="0"/>
    <x v="1"/>
    <x v="66"/>
    <x v="66"/>
    <x v="11"/>
    <x v="1"/>
    <x v="1"/>
    <x v="4"/>
  </r>
  <r>
    <x v="6"/>
    <x v="6"/>
    <x v="1"/>
    <x v="0"/>
    <x v="1"/>
    <x v="67"/>
    <x v="67"/>
    <x v="12"/>
    <x v="1"/>
    <x v="1"/>
    <x v="4"/>
  </r>
  <r>
    <x v="6"/>
    <x v="6"/>
    <x v="1"/>
    <x v="0"/>
    <x v="1"/>
    <x v="68"/>
    <x v="68"/>
    <x v="12"/>
    <x v="1"/>
    <x v="1"/>
    <x v="4"/>
  </r>
  <r>
    <x v="6"/>
    <x v="6"/>
    <x v="1"/>
    <x v="0"/>
    <x v="1"/>
    <x v="69"/>
    <x v="69"/>
    <x v="12"/>
    <x v="1"/>
    <x v="1"/>
    <x v="4"/>
  </r>
  <r>
    <x v="6"/>
    <x v="6"/>
    <x v="1"/>
    <x v="0"/>
    <x v="1"/>
    <x v="70"/>
    <x v="70"/>
    <x v="13"/>
    <x v="1"/>
    <x v="0"/>
    <x v="5"/>
  </r>
  <r>
    <x v="7"/>
    <x v="7"/>
    <x v="1"/>
    <x v="0"/>
    <x v="1"/>
    <x v="71"/>
    <x v="71"/>
    <x v="14"/>
    <x v="1"/>
    <x v="0"/>
    <x v="6"/>
  </r>
  <r>
    <x v="7"/>
    <x v="7"/>
    <x v="1"/>
    <x v="0"/>
    <x v="1"/>
    <x v="72"/>
    <x v="72"/>
    <x v="15"/>
    <x v="1"/>
    <x v="0"/>
    <x v="6"/>
  </r>
  <r>
    <x v="8"/>
    <x v="8"/>
    <x v="3"/>
    <x v="0"/>
    <x v="2"/>
    <x v="73"/>
    <x v="73"/>
    <x v="16"/>
    <x v="3"/>
    <x v="0"/>
    <x v="7"/>
  </r>
  <r>
    <x v="8"/>
    <x v="8"/>
    <x v="3"/>
    <x v="0"/>
    <x v="2"/>
    <x v="74"/>
    <x v="74"/>
    <x v="17"/>
    <x v="3"/>
    <x v="1"/>
    <x v="7"/>
  </r>
  <r>
    <x v="8"/>
    <x v="8"/>
    <x v="3"/>
    <x v="0"/>
    <x v="2"/>
    <x v="75"/>
    <x v="75"/>
    <x v="17"/>
    <x v="3"/>
    <x v="1"/>
    <x v="7"/>
  </r>
  <r>
    <x v="8"/>
    <x v="8"/>
    <x v="3"/>
    <x v="0"/>
    <x v="2"/>
    <x v="76"/>
    <x v="76"/>
    <x v="17"/>
    <x v="3"/>
    <x v="1"/>
    <x v="7"/>
  </r>
  <r>
    <x v="8"/>
    <x v="8"/>
    <x v="3"/>
    <x v="0"/>
    <x v="2"/>
    <x v="77"/>
    <x v="77"/>
    <x v="17"/>
    <x v="3"/>
    <x v="0"/>
    <x v="7"/>
  </r>
  <r>
    <x v="8"/>
    <x v="8"/>
    <x v="3"/>
    <x v="0"/>
    <x v="2"/>
    <x v="78"/>
    <x v="78"/>
    <x v="17"/>
    <x v="3"/>
    <x v="0"/>
    <x v="7"/>
  </r>
  <r>
    <x v="8"/>
    <x v="8"/>
    <x v="3"/>
    <x v="0"/>
    <x v="2"/>
    <x v="79"/>
    <x v="79"/>
    <x v="18"/>
    <x v="3"/>
    <x v="1"/>
    <x v="7"/>
  </r>
  <r>
    <x v="8"/>
    <x v="8"/>
    <x v="3"/>
    <x v="0"/>
    <x v="2"/>
    <x v="80"/>
    <x v="80"/>
    <x v="18"/>
    <x v="3"/>
    <x v="1"/>
    <x v="7"/>
  </r>
  <r>
    <x v="9"/>
    <x v="9"/>
    <x v="4"/>
    <x v="0"/>
    <x v="3"/>
    <x v="81"/>
    <x v="81"/>
    <x v="19"/>
    <x v="0"/>
    <x v="0"/>
    <x v="8"/>
  </r>
  <r>
    <x v="9"/>
    <x v="9"/>
    <x v="4"/>
    <x v="0"/>
    <x v="3"/>
    <x v="82"/>
    <x v="82"/>
    <x v="19"/>
    <x v="0"/>
    <x v="1"/>
    <x v="8"/>
  </r>
  <r>
    <x v="9"/>
    <x v="9"/>
    <x v="4"/>
    <x v="0"/>
    <x v="3"/>
    <x v="83"/>
    <x v="83"/>
    <x v="19"/>
    <x v="0"/>
    <x v="1"/>
    <x v="8"/>
  </r>
  <r>
    <x v="9"/>
    <x v="9"/>
    <x v="4"/>
    <x v="0"/>
    <x v="3"/>
    <x v="84"/>
    <x v="84"/>
    <x v="19"/>
    <x v="0"/>
    <x v="0"/>
    <x v="8"/>
  </r>
  <r>
    <x v="9"/>
    <x v="9"/>
    <x v="4"/>
    <x v="0"/>
    <x v="3"/>
    <x v="85"/>
    <x v="85"/>
    <x v="20"/>
    <x v="0"/>
    <x v="0"/>
    <x v="8"/>
  </r>
  <r>
    <x v="9"/>
    <x v="9"/>
    <x v="4"/>
    <x v="0"/>
    <x v="3"/>
    <x v="86"/>
    <x v="86"/>
    <x v="20"/>
    <x v="0"/>
    <x v="1"/>
    <x v="8"/>
  </r>
  <r>
    <x v="9"/>
    <x v="9"/>
    <x v="4"/>
    <x v="0"/>
    <x v="3"/>
    <x v="87"/>
    <x v="87"/>
    <x v="20"/>
    <x v="0"/>
    <x v="1"/>
    <x v="8"/>
  </r>
  <r>
    <x v="9"/>
    <x v="9"/>
    <x v="4"/>
    <x v="0"/>
    <x v="3"/>
    <x v="88"/>
    <x v="88"/>
    <x v="20"/>
    <x v="0"/>
    <x v="1"/>
    <x v="8"/>
  </r>
  <r>
    <x v="9"/>
    <x v="9"/>
    <x v="4"/>
    <x v="0"/>
    <x v="3"/>
    <x v="89"/>
    <x v="89"/>
    <x v="21"/>
    <x v="0"/>
    <x v="1"/>
    <x v="8"/>
  </r>
  <r>
    <x v="9"/>
    <x v="9"/>
    <x v="4"/>
    <x v="0"/>
    <x v="3"/>
    <x v="90"/>
    <x v="90"/>
    <x v="21"/>
    <x v="0"/>
    <x v="1"/>
    <x v="8"/>
  </r>
  <r>
    <x v="9"/>
    <x v="9"/>
    <x v="4"/>
    <x v="0"/>
    <x v="3"/>
    <x v="91"/>
    <x v="91"/>
    <x v="21"/>
    <x v="0"/>
    <x v="1"/>
    <x v="8"/>
  </r>
  <r>
    <x v="9"/>
    <x v="9"/>
    <x v="4"/>
    <x v="0"/>
    <x v="3"/>
    <x v="92"/>
    <x v="92"/>
    <x v="21"/>
    <x v="0"/>
    <x v="1"/>
    <x v="8"/>
  </r>
  <r>
    <x v="10"/>
    <x v="10"/>
    <x v="4"/>
    <x v="0"/>
    <x v="3"/>
    <x v="93"/>
    <x v="93"/>
    <x v="22"/>
    <x v="0"/>
    <x v="1"/>
    <x v="9"/>
  </r>
  <r>
    <x v="10"/>
    <x v="10"/>
    <x v="4"/>
    <x v="0"/>
    <x v="3"/>
    <x v="94"/>
    <x v="94"/>
    <x v="22"/>
    <x v="0"/>
    <x v="1"/>
    <x v="9"/>
  </r>
  <r>
    <x v="10"/>
    <x v="10"/>
    <x v="4"/>
    <x v="0"/>
    <x v="3"/>
    <x v="95"/>
    <x v="95"/>
    <x v="22"/>
    <x v="0"/>
    <x v="1"/>
    <x v="9"/>
  </r>
  <r>
    <x v="10"/>
    <x v="10"/>
    <x v="4"/>
    <x v="0"/>
    <x v="3"/>
    <x v="96"/>
    <x v="96"/>
    <x v="22"/>
    <x v="0"/>
    <x v="1"/>
    <x v="9"/>
  </r>
  <r>
    <x v="10"/>
    <x v="10"/>
    <x v="4"/>
    <x v="0"/>
    <x v="3"/>
    <x v="97"/>
    <x v="97"/>
    <x v="22"/>
    <x v="0"/>
    <x v="1"/>
    <x v="9"/>
  </r>
  <r>
    <x v="10"/>
    <x v="10"/>
    <x v="4"/>
    <x v="0"/>
    <x v="3"/>
    <x v="98"/>
    <x v="98"/>
    <x v="23"/>
    <x v="0"/>
    <x v="1"/>
    <x v="9"/>
  </r>
  <r>
    <x v="10"/>
    <x v="10"/>
    <x v="4"/>
    <x v="0"/>
    <x v="3"/>
    <x v="99"/>
    <x v="99"/>
    <x v="23"/>
    <x v="0"/>
    <x v="1"/>
    <x v="9"/>
  </r>
  <r>
    <x v="11"/>
    <x v="11"/>
    <x v="5"/>
    <x v="0"/>
    <x v="3"/>
    <x v="100"/>
    <x v="100"/>
    <x v="24"/>
    <x v="4"/>
    <x v="1"/>
    <x v="10"/>
  </r>
  <r>
    <x v="11"/>
    <x v="11"/>
    <x v="5"/>
    <x v="0"/>
    <x v="3"/>
    <x v="101"/>
    <x v="101"/>
    <x v="25"/>
    <x v="4"/>
    <x v="0"/>
    <x v="11"/>
  </r>
  <r>
    <x v="11"/>
    <x v="11"/>
    <x v="5"/>
    <x v="0"/>
    <x v="3"/>
    <x v="102"/>
    <x v="102"/>
    <x v="25"/>
    <x v="4"/>
    <x v="1"/>
    <x v="11"/>
  </r>
  <r>
    <x v="12"/>
    <x v="12"/>
    <x v="5"/>
    <x v="0"/>
    <x v="3"/>
    <x v="103"/>
    <x v="103"/>
    <x v="26"/>
    <x v="4"/>
    <x v="0"/>
    <x v="12"/>
  </r>
  <r>
    <x v="13"/>
    <x v="13"/>
    <x v="5"/>
    <x v="0"/>
    <x v="3"/>
    <x v="104"/>
    <x v="104"/>
    <x v="27"/>
    <x v="4"/>
    <x v="1"/>
    <x v="13"/>
  </r>
  <r>
    <x v="14"/>
    <x v="14"/>
    <x v="5"/>
    <x v="0"/>
    <x v="3"/>
    <x v="105"/>
    <x v="105"/>
    <x v="28"/>
    <x v="5"/>
    <x v="1"/>
    <x v="14"/>
  </r>
  <r>
    <x v="14"/>
    <x v="14"/>
    <x v="5"/>
    <x v="0"/>
    <x v="3"/>
    <x v="106"/>
    <x v="106"/>
    <x v="29"/>
    <x v="5"/>
    <x v="1"/>
    <x v="14"/>
  </r>
  <r>
    <x v="14"/>
    <x v="14"/>
    <x v="5"/>
    <x v="0"/>
    <x v="3"/>
    <x v="107"/>
    <x v="107"/>
    <x v="30"/>
    <x v="5"/>
    <x v="1"/>
    <x v="14"/>
  </r>
  <r>
    <x v="14"/>
    <x v="14"/>
    <x v="5"/>
    <x v="0"/>
    <x v="3"/>
    <x v="108"/>
    <x v="108"/>
    <x v="30"/>
    <x v="5"/>
    <x v="1"/>
    <x v="14"/>
  </r>
  <r>
    <x v="14"/>
    <x v="14"/>
    <x v="5"/>
    <x v="0"/>
    <x v="3"/>
    <x v="109"/>
    <x v="109"/>
    <x v="31"/>
    <x v="5"/>
    <x v="2"/>
    <x v="15"/>
  </r>
  <r>
    <x v="14"/>
    <x v="14"/>
    <x v="5"/>
    <x v="0"/>
    <x v="3"/>
    <x v="110"/>
    <x v="110"/>
    <x v="24"/>
    <x v="4"/>
    <x v="1"/>
    <x v="15"/>
  </r>
  <r>
    <x v="14"/>
    <x v="14"/>
    <x v="5"/>
    <x v="0"/>
    <x v="3"/>
    <x v="111"/>
    <x v="111"/>
    <x v="24"/>
    <x v="4"/>
    <x v="1"/>
    <x v="15"/>
  </r>
  <r>
    <x v="14"/>
    <x v="14"/>
    <x v="5"/>
    <x v="0"/>
    <x v="3"/>
    <x v="112"/>
    <x v="112"/>
    <x v="24"/>
    <x v="4"/>
    <x v="1"/>
    <x v="15"/>
  </r>
  <r>
    <x v="14"/>
    <x v="14"/>
    <x v="5"/>
    <x v="0"/>
    <x v="3"/>
    <x v="113"/>
    <x v="113"/>
    <x v="25"/>
    <x v="4"/>
    <x v="1"/>
    <x v="11"/>
  </r>
  <r>
    <x v="15"/>
    <x v="15"/>
    <x v="5"/>
    <x v="0"/>
    <x v="3"/>
    <x v="114"/>
    <x v="114"/>
    <x v="32"/>
    <x v="4"/>
    <x v="1"/>
    <x v="16"/>
  </r>
  <r>
    <x v="15"/>
    <x v="15"/>
    <x v="5"/>
    <x v="0"/>
    <x v="3"/>
    <x v="115"/>
    <x v="115"/>
    <x v="32"/>
    <x v="4"/>
    <x v="1"/>
    <x v="16"/>
  </r>
  <r>
    <x v="15"/>
    <x v="15"/>
    <x v="5"/>
    <x v="0"/>
    <x v="3"/>
    <x v="116"/>
    <x v="116"/>
    <x v="32"/>
    <x v="4"/>
    <x v="1"/>
    <x v="16"/>
  </r>
  <r>
    <x v="15"/>
    <x v="15"/>
    <x v="5"/>
    <x v="0"/>
    <x v="3"/>
    <x v="117"/>
    <x v="117"/>
    <x v="32"/>
    <x v="4"/>
    <x v="1"/>
    <x v="16"/>
  </r>
  <r>
    <x v="15"/>
    <x v="15"/>
    <x v="5"/>
    <x v="0"/>
    <x v="3"/>
    <x v="118"/>
    <x v="118"/>
    <x v="33"/>
    <x v="4"/>
    <x v="1"/>
    <x v="16"/>
  </r>
  <r>
    <x v="15"/>
    <x v="15"/>
    <x v="5"/>
    <x v="0"/>
    <x v="3"/>
    <x v="119"/>
    <x v="119"/>
    <x v="34"/>
    <x v="4"/>
    <x v="1"/>
    <x v="17"/>
  </r>
  <r>
    <x v="15"/>
    <x v="15"/>
    <x v="5"/>
    <x v="0"/>
    <x v="3"/>
    <x v="120"/>
    <x v="120"/>
    <x v="34"/>
    <x v="4"/>
    <x v="1"/>
    <x v="17"/>
  </r>
  <r>
    <x v="16"/>
    <x v="16"/>
    <x v="5"/>
    <x v="0"/>
    <x v="3"/>
    <x v="121"/>
    <x v="121"/>
    <x v="35"/>
    <x v="4"/>
    <x v="1"/>
    <x v="18"/>
  </r>
  <r>
    <x v="16"/>
    <x v="16"/>
    <x v="5"/>
    <x v="0"/>
    <x v="3"/>
    <x v="122"/>
    <x v="122"/>
    <x v="35"/>
    <x v="4"/>
    <x v="1"/>
    <x v="18"/>
  </r>
  <r>
    <x v="17"/>
    <x v="17"/>
    <x v="5"/>
    <x v="0"/>
    <x v="4"/>
    <x v="123"/>
    <x v="123"/>
    <x v="36"/>
    <x v="4"/>
    <x v="1"/>
    <x v="19"/>
  </r>
  <r>
    <x v="17"/>
    <x v="17"/>
    <x v="5"/>
    <x v="0"/>
    <x v="4"/>
    <x v="124"/>
    <x v="124"/>
    <x v="36"/>
    <x v="4"/>
    <x v="1"/>
    <x v="19"/>
  </r>
  <r>
    <x v="17"/>
    <x v="17"/>
    <x v="5"/>
    <x v="0"/>
    <x v="4"/>
    <x v="125"/>
    <x v="125"/>
    <x v="36"/>
    <x v="4"/>
    <x v="1"/>
    <x v="19"/>
  </r>
  <r>
    <x v="17"/>
    <x v="17"/>
    <x v="5"/>
    <x v="0"/>
    <x v="4"/>
    <x v="126"/>
    <x v="126"/>
    <x v="36"/>
    <x v="4"/>
    <x v="1"/>
    <x v="19"/>
  </r>
  <r>
    <x v="17"/>
    <x v="17"/>
    <x v="5"/>
    <x v="0"/>
    <x v="4"/>
    <x v="127"/>
    <x v="127"/>
    <x v="37"/>
    <x v="4"/>
    <x v="1"/>
    <x v="19"/>
  </r>
  <r>
    <x v="17"/>
    <x v="17"/>
    <x v="5"/>
    <x v="0"/>
    <x v="4"/>
    <x v="128"/>
    <x v="128"/>
    <x v="37"/>
    <x v="4"/>
    <x v="1"/>
    <x v="19"/>
  </r>
  <r>
    <x v="17"/>
    <x v="17"/>
    <x v="5"/>
    <x v="0"/>
    <x v="4"/>
    <x v="129"/>
    <x v="129"/>
    <x v="37"/>
    <x v="4"/>
    <x v="1"/>
    <x v="19"/>
  </r>
  <r>
    <x v="17"/>
    <x v="17"/>
    <x v="5"/>
    <x v="0"/>
    <x v="4"/>
    <x v="130"/>
    <x v="130"/>
    <x v="37"/>
    <x v="4"/>
    <x v="1"/>
    <x v="19"/>
  </r>
  <r>
    <x v="17"/>
    <x v="17"/>
    <x v="5"/>
    <x v="0"/>
    <x v="4"/>
    <x v="131"/>
    <x v="131"/>
    <x v="37"/>
    <x v="4"/>
    <x v="1"/>
    <x v="19"/>
  </r>
  <r>
    <x v="18"/>
    <x v="18"/>
    <x v="2"/>
    <x v="0"/>
    <x v="5"/>
    <x v="132"/>
    <x v="132"/>
    <x v="38"/>
    <x v="2"/>
    <x v="1"/>
    <x v="20"/>
  </r>
  <r>
    <x v="19"/>
    <x v="19"/>
    <x v="2"/>
    <x v="0"/>
    <x v="5"/>
    <x v="133"/>
    <x v="133"/>
    <x v="39"/>
    <x v="2"/>
    <x v="1"/>
    <x v="21"/>
  </r>
  <r>
    <x v="20"/>
    <x v="20"/>
    <x v="6"/>
    <x v="0"/>
    <x v="6"/>
    <x v="134"/>
    <x v="134"/>
    <x v="40"/>
    <x v="5"/>
    <x v="1"/>
    <x v="22"/>
  </r>
  <r>
    <x v="20"/>
    <x v="20"/>
    <x v="6"/>
    <x v="0"/>
    <x v="6"/>
    <x v="135"/>
    <x v="135"/>
    <x v="40"/>
    <x v="5"/>
    <x v="1"/>
    <x v="22"/>
  </r>
  <r>
    <x v="20"/>
    <x v="20"/>
    <x v="6"/>
    <x v="0"/>
    <x v="6"/>
    <x v="136"/>
    <x v="136"/>
    <x v="40"/>
    <x v="5"/>
    <x v="1"/>
    <x v="22"/>
  </r>
  <r>
    <x v="20"/>
    <x v="20"/>
    <x v="6"/>
    <x v="0"/>
    <x v="6"/>
    <x v="137"/>
    <x v="137"/>
    <x v="40"/>
    <x v="5"/>
    <x v="1"/>
    <x v="22"/>
  </r>
  <r>
    <x v="20"/>
    <x v="20"/>
    <x v="6"/>
    <x v="0"/>
    <x v="6"/>
    <x v="138"/>
    <x v="138"/>
    <x v="40"/>
    <x v="5"/>
    <x v="1"/>
    <x v="22"/>
  </r>
  <r>
    <x v="20"/>
    <x v="20"/>
    <x v="6"/>
    <x v="0"/>
    <x v="6"/>
    <x v="139"/>
    <x v="139"/>
    <x v="41"/>
    <x v="5"/>
    <x v="1"/>
    <x v="23"/>
  </r>
  <r>
    <x v="20"/>
    <x v="20"/>
    <x v="6"/>
    <x v="0"/>
    <x v="6"/>
    <x v="140"/>
    <x v="140"/>
    <x v="41"/>
    <x v="5"/>
    <x v="1"/>
    <x v="23"/>
  </r>
  <r>
    <x v="20"/>
    <x v="20"/>
    <x v="6"/>
    <x v="0"/>
    <x v="6"/>
    <x v="141"/>
    <x v="141"/>
    <x v="41"/>
    <x v="5"/>
    <x v="1"/>
    <x v="23"/>
  </r>
  <r>
    <x v="20"/>
    <x v="20"/>
    <x v="6"/>
    <x v="0"/>
    <x v="6"/>
    <x v="142"/>
    <x v="142"/>
    <x v="41"/>
    <x v="5"/>
    <x v="1"/>
    <x v="23"/>
  </r>
  <r>
    <x v="20"/>
    <x v="20"/>
    <x v="6"/>
    <x v="0"/>
    <x v="6"/>
    <x v="143"/>
    <x v="143"/>
    <x v="41"/>
    <x v="5"/>
    <x v="1"/>
    <x v="23"/>
  </r>
  <r>
    <x v="20"/>
    <x v="20"/>
    <x v="6"/>
    <x v="0"/>
    <x v="6"/>
    <x v="144"/>
    <x v="144"/>
    <x v="41"/>
    <x v="5"/>
    <x v="1"/>
    <x v="23"/>
  </r>
  <r>
    <x v="20"/>
    <x v="20"/>
    <x v="6"/>
    <x v="0"/>
    <x v="6"/>
    <x v="145"/>
    <x v="145"/>
    <x v="42"/>
    <x v="5"/>
    <x v="1"/>
    <x v="23"/>
  </r>
  <r>
    <x v="20"/>
    <x v="20"/>
    <x v="6"/>
    <x v="0"/>
    <x v="6"/>
    <x v="146"/>
    <x v="146"/>
    <x v="42"/>
    <x v="5"/>
    <x v="1"/>
    <x v="23"/>
  </r>
  <r>
    <x v="20"/>
    <x v="20"/>
    <x v="6"/>
    <x v="0"/>
    <x v="6"/>
    <x v="147"/>
    <x v="147"/>
    <x v="42"/>
    <x v="5"/>
    <x v="1"/>
    <x v="23"/>
  </r>
  <r>
    <x v="20"/>
    <x v="20"/>
    <x v="6"/>
    <x v="0"/>
    <x v="6"/>
    <x v="148"/>
    <x v="148"/>
    <x v="42"/>
    <x v="5"/>
    <x v="1"/>
    <x v="23"/>
  </r>
  <r>
    <x v="20"/>
    <x v="20"/>
    <x v="6"/>
    <x v="0"/>
    <x v="6"/>
    <x v="149"/>
    <x v="149"/>
    <x v="42"/>
    <x v="5"/>
    <x v="1"/>
    <x v="23"/>
  </r>
  <r>
    <x v="20"/>
    <x v="20"/>
    <x v="6"/>
    <x v="0"/>
    <x v="6"/>
    <x v="150"/>
    <x v="150"/>
    <x v="42"/>
    <x v="5"/>
    <x v="1"/>
    <x v="23"/>
  </r>
  <r>
    <x v="20"/>
    <x v="20"/>
    <x v="6"/>
    <x v="0"/>
    <x v="6"/>
    <x v="151"/>
    <x v="151"/>
    <x v="42"/>
    <x v="5"/>
    <x v="1"/>
    <x v="23"/>
  </r>
  <r>
    <x v="20"/>
    <x v="20"/>
    <x v="6"/>
    <x v="0"/>
    <x v="6"/>
    <x v="152"/>
    <x v="152"/>
    <x v="42"/>
    <x v="5"/>
    <x v="1"/>
    <x v="23"/>
  </r>
  <r>
    <x v="20"/>
    <x v="20"/>
    <x v="6"/>
    <x v="0"/>
    <x v="6"/>
    <x v="153"/>
    <x v="153"/>
    <x v="42"/>
    <x v="5"/>
    <x v="1"/>
    <x v="23"/>
  </r>
  <r>
    <x v="20"/>
    <x v="20"/>
    <x v="6"/>
    <x v="0"/>
    <x v="6"/>
    <x v="154"/>
    <x v="154"/>
    <x v="42"/>
    <x v="5"/>
    <x v="1"/>
    <x v="23"/>
  </r>
  <r>
    <x v="20"/>
    <x v="20"/>
    <x v="6"/>
    <x v="0"/>
    <x v="6"/>
    <x v="155"/>
    <x v="155"/>
    <x v="42"/>
    <x v="5"/>
    <x v="1"/>
    <x v="23"/>
  </r>
  <r>
    <x v="20"/>
    <x v="20"/>
    <x v="6"/>
    <x v="0"/>
    <x v="6"/>
    <x v="156"/>
    <x v="156"/>
    <x v="42"/>
    <x v="5"/>
    <x v="1"/>
    <x v="23"/>
  </r>
  <r>
    <x v="20"/>
    <x v="20"/>
    <x v="6"/>
    <x v="0"/>
    <x v="6"/>
    <x v="157"/>
    <x v="157"/>
    <x v="43"/>
    <x v="5"/>
    <x v="1"/>
    <x v="23"/>
  </r>
  <r>
    <x v="20"/>
    <x v="20"/>
    <x v="6"/>
    <x v="0"/>
    <x v="6"/>
    <x v="158"/>
    <x v="158"/>
    <x v="43"/>
    <x v="5"/>
    <x v="1"/>
    <x v="23"/>
  </r>
  <r>
    <x v="20"/>
    <x v="20"/>
    <x v="6"/>
    <x v="0"/>
    <x v="6"/>
    <x v="159"/>
    <x v="159"/>
    <x v="43"/>
    <x v="5"/>
    <x v="1"/>
    <x v="23"/>
  </r>
  <r>
    <x v="20"/>
    <x v="20"/>
    <x v="6"/>
    <x v="0"/>
    <x v="6"/>
    <x v="160"/>
    <x v="160"/>
    <x v="43"/>
    <x v="5"/>
    <x v="1"/>
    <x v="23"/>
  </r>
  <r>
    <x v="20"/>
    <x v="20"/>
    <x v="6"/>
    <x v="0"/>
    <x v="6"/>
    <x v="161"/>
    <x v="161"/>
    <x v="27"/>
    <x v="4"/>
    <x v="1"/>
    <x v="24"/>
  </r>
  <r>
    <x v="20"/>
    <x v="20"/>
    <x v="6"/>
    <x v="0"/>
    <x v="6"/>
    <x v="162"/>
    <x v="162"/>
    <x v="27"/>
    <x v="4"/>
    <x v="1"/>
    <x v="24"/>
  </r>
  <r>
    <x v="20"/>
    <x v="20"/>
    <x v="6"/>
    <x v="0"/>
    <x v="6"/>
    <x v="163"/>
    <x v="163"/>
    <x v="44"/>
    <x v="2"/>
    <x v="1"/>
    <x v="24"/>
  </r>
  <r>
    <x v="20"/>
    <x v="20"/>
    <x v="6"/>
    <x v="0"/>
    <x v="6"/>
    <x v="164"/>
    <x v="164"/>
    <x v="45"/>
    <x v="6"/>
    <x v="1"/>
    <x v="24"/>
  </r>
  <r>
    <x v="20"/>
    <x v="20"/>
    <x v="6"/>
    <x v="0"/>
    <x v="6"/>
    <x v="165"/>
    <x v="165"/>
    <x v="45"/>
    <x v="6"/>
    <x v="1"/>
    <x v="24"/>
  </r>
  <r>
    <x v="20"/>
    <x v="20"/>
    <x v="6"/>
    <x v="0"/>
    <x v="6"/>
    <x v="166"/>
    <x v="166"/>
    <x v="45"/>
    <x v="6"/>
    <x v="1"/>
    <x v="24"/>
  </r>
  <r>
    <x v="20"/>
    <x v="20"/>
    <x v="6"/>
    <x v="0"/>
    <x v="6"/>
    <x v="167"/>
    <x v="167"/>
    <x v="45"/>
    <x v="6"/>
    <x v="1"/>
    <x v="24"/>
  </r>
  <r>
    <x v="20"/>
    <x v="20"/>
    <x v="6"/>
    <x v="0"/>
    <x v="6"/>
    <x v="168"/>
    <x v="168"/>
    <x v="45"/>
    <x v="6"/>
    <x v="1"/>
    <x v="24"/>
  </r>
  <r>
    <x v="20"/>
    <x v="20"/>
    <x v="6"/>
    <x v="0"/>
    <x v="6"/>
    <x v="169"/>
    <x v="169"/>
    <x v="46"/>
    <x v="6"/>
    <x v="1"/>
    <x v="24"/>
  </r>
  <r>
    <x v="20"/>
    <x v="20"/>
    <x v="6"/>
    <x v="0"/>
    <x v="6"/>
    <x v="170"/>
    <x v="170"/>
    <x v="46"/>
    <x v="6"/>
    <x v="1"/>
    <x v="24"/>
  </r>
  <r>
    <x v="20"/>
    <x v="20"/>
    <x v="6"/>
    <x v="0"/>
    <x v="6"/>
    <x v="171"/>
    <x v="171"/>
    <x v="46"/>
    <x v="6"/>
    <x v="1"/>
    <x v="24"/>
  </r>
  <r>
    <x v="20"/>
    <x v="20"/>
    <x v="6"/>
    <x v="0"/>
    <x v="6"/>
    <x v="172"/>
    <x v="172"/>
    <x v="46"/>
    <x v="6"/>
    <x v="1"/>
    <x v="24"/>
  </r>
  <r>
    <x v="20"/>
    <x v="20"/>
    <x v="6"/>
    <x v="0"/>
    <x v="6"/>
    <x v="173"/>
    <x v="173"/>
    <x v="46"/>
    <x v="6"/>
    <x v="1"/>
    <x v="24"/>
  </r>
  <r>
    <x v="21"/>
    <x v="21"/>
    <x v="6"/>
    <x v="0"/>
    <x v="7"/>
    <x v="174"/>
    <x v="174"/>
    <x v="47"/>
    <x v="4"/>
    <x v="1"/>
    <x v="25"/>
  </r>
  <r>
    <x v="21"/>
    <x v="21"/>
    <x v="6"/>
    <x v="0"/>
    <x v="7"/>
    <x v="175"/>
    <x v="175"/>
    <x v="47"/>
    <x v="4"/>
    <x v="1"/>
    <x v="25"/>
  </r>
  <r>
    <x v="21"/>
    <x v="21"/>
    <x v="6"/>
    <x v="0"/>
    <x v="7"/>
    <x v="176"/>
    <x v="176"/>
    <x v="47"/>
    <x v="4"/>
    <x v="1"/>
    <x v="25"/>
  </r>
  <r>
    <x v="21"/>
    <x v="21"/>
    <x v="6"/>
    <x v="0"/>
    <x v="7"/>
    <x v="177"/>
    <x v="177"/>
    <x v="47"/>
    <x v="4"/>
    <x v="1"/>
    <x v="25"/>
  </r>
  <r>
    <x v="21"/>
    <x v="21"/>
    <x v="6"/>
    <x v="0"/>
    <x v="7"/>
    <x v="178"/>
    <x v="178"/>
    <x v="48"/>
    <x v="4"/>
    <x v="1"/>
    <x v="26"/>
  </r>
  <r>
    <x v="21"/>
    <x v="21"/>
    <x v="6"/>
    <x v="0"/>
    <x v="7"/>
    <x v="179"/>
    <x v="179"/>
    <x v="48"/>
    <x v="4"/>
    <x v="1"/>
    <x v="26"/>
  </r>
  <r>
    <x v="21"/>
    <x v="21"/>
    <x v="6"/>
    <x v="0"/>
    <x v="7"/>
    <x v="180"/>
    <x v="180"/>
    <x v="48"/>
    <x v="4"/>
    <x v="1"/>
    <x v="26"/>
  </r>
  <r>
    <x v="21"/>
    <x v="21"/>
    <x v="6"/>
    <x v="0"/>
    <x v="7"/>
    <x v="181"/>
    <x v="181"/>
    <x v="48"/>
    <x v="4"/>
    <x v="1"/>
    <x v="26"/>
  </r>
  <r>
    <x v="21"/>
    <x v="21"/>
    <x v="6"/>
    <x v="0"/>
    <x v="7"/>
    <x v="182"/>
    <x v="182"/>
    <x v="48"/>
    <x v="4"/>
    <x v="1"/>
    <x v="26"/>
  </r>
  <r>
    <x v="21"/>
    <x v="21"/>
    <x v="6"/>
    <x v="0"/>
    <x v="7"/>
    <x v="183"/>
    <x v="183"/>
    <x v="49"/>
    <x v="4"/>
    <x v="1"/>
    <x v="27"/>
  </r>
  <r>
    <x v="21"/>
    <x v="21"/>
    <x v="6"/>
    <x v="0"/>
    <x v="7"/>
    <x v="184"/>
    <x v="184"/>
    <x v="49"/>
    <x v="4"/>
    <x v="1"/>
    <x v="27"/>
  </r>
  <r>
    <x v="21"/>
    <x v="21"/>
    <x v="6"/>
    <x v="0"/>
    <x v="7"/>
    <x v="185"/>
    <x v="185"/>
    <x v="50"/>
    <x v="4"/>
    <x v="1"/>
    <x v="28"/>
  </r>
  <r>
    <x v="21"/>
    <x v="21"/>
    <x v="6"/>
    <x v="0"/>
    <x v="7"/>
    <x v="186"/>
    <x v="186"/>
    <x v="51"/>
    <x v="4"/>
    <x v="1"/>
    <x v="26"/>
  </r>
  <r>
    <x v="21"/>
    <x v="21"/>
    <x v="6"/>
    <x v="0"/>
    <x v="7"/>
    <x v="187"/>
    <x v="187"/>
    <x v="51"/>
    <x v="4"/>
    <x v="1"/>
    <x v="26"/>
  </r>
  <r>
    <x v="21"/>
    <x v="21"/>
    <x v="6"/>
    <x v="0"/>
    <x v="7"/>
    <x v="188"/>
    <x v="188"/>
    <x v="51"/>
    <x v="4"/>
    <x v="1"/>
    <x v="26"/>
  </r>
  <r>
    <x v="21"/>
    <x v="21"/>
    <x v="6"/>
    <x v="0"/>
    <x v="7"/>
    <x v="189"/>
    <x v="189"/>
    <x v="52"/>
    <x v="4"/>
    <x v="1"/>
    <x v="26"/>
  </r>
  <r>
    <x v="20"/>
    <x v="20"/>
    <x v="6"/>
    <x v="0"/>
    <x v="7"/>
    <x v="190"/>
    <x v="190"/>
    <x v="53"/>
    <x v="5"/>
    <x v="1"/>
    <x v="23"/>
  </r>
  <r>
    <x v="20"/>
    <x v="20"/>
    <x v="6"/>
    <x v="0"/>
    <x v="7"/>
    <x v="191"/>
    <x v="191"/>
    <x v="54"/>
    <x v="5"/>
    <x v="1"/>
    <x v="28"/>
  </r>
  <r>
    <x v="20"/>
    <x v="20"/>
    <x v="6"/>
    <x v="0"/>
    <x v="7"/>
    <x v="192"/>
    <x v="192"/>
    <x v="54"/>
    <x v="5"/>
    <x v="1"/>
    <x v="28"/>
  </r>
  <r>
    <x v="20"/>
    <x v="20"/>
    <x v="6"/>
    <x v="0"/>
    <x v="7"/>
    <x v="193"/>
    <x v="193"/>
    <x v="54"/>
    <x v="5"/>
    <x v="1"/>
    <x v="28"/>
  </r>
  <r>
    <x v="20"/>
    <x v="20"/>
    <x v="6"/>
    <x v="0"/>
    <x v="7"/>
    <x v="194"/>
    <x v="194"/>
    <x v="54"/>
    <x v="5"/>
    <x v="1"/>
    <x v="28"/>
  </r>
  <r>
    <x v="20"/>
    <x v="20"/>
    <x v="6"/>
    <x v="0"/>
    <x v="7"/>
    <x v="195"/>
    <x v="195"/>
    <x v="55"/>
    <x v="5"/>
    <x v="1"/>
    <x v="23"/>
  </r>
  <r>
    <x v="20"/>
    <x v="20"/>
    <x v="6"/>
    <x v="0"/>
    <x v="7"/>
    <x v="196"/>
    <x v="196"/>
    <x v="55"/>
    <x v="5"/>
    <x v="1"/>
    <x v="23"/>
  </r>
  <r>
    <x v="20"/>
    <x v="20"/>
    <x v="6"/>
    <x v="0"/>
    <x v="7"/>
    <x v="197"/>
    <x v="197"/>
    <x v="56"/>
    <x v="5"/>
    <x v="1"/>
    <x v="26"/>
  </r>
  <r>
    <x v="20"/>
    <x v="20"/>
    <x v="6"/>
    <x v="0"/>
    <x v="7"/>
    <x v="198"/>
    <x v="198"/>
    <x v="56"/>
    <x v="5"/>
    <x v="1"/>
    <x v="26"/>
  </r>
  <r>
    <x v="20"/>
    <x v="20"/>
    <x v="6"/>
    <x v="0"/>
    <x v="7"/>
    <x v="199"/>
    <x v="199"/>
    <x v="56"/>
    <x v="5"/>
    <x v="1"/>
    <x v="26"/>
  </r>
  <r>
    <x v="20"/>
    <x v="20"/>
    <x v="6"/>
    <x v="0"/>
    <x v="7"/>
    <x v="200"/>
    <x v="200"/>
    <x v="56"/>
    <x v="5"/>
    <x v="1"/>
    <x v="26"/>
  </r>
  <r>
    <x v="20"/>
    <x v="20"/>
    <x v="6"/>
    <x v="0"/>
    <x v="7"/>
    <x v="201"/>
    <x v="201"/>
    <x v="56"/>
    <x v="5"/>
    <x v="1"/>
    <x v="26"/>
  </r>
  <r>
    <x v="20"/>
    <x v="20"/>
    <x v="6"/>
    <x v="0"/>
    <x v="7"/>
    <x v="202"/>
    <x v="202"/>
    <x v="57"/>
    <x v="5"/>
    <x v="1"/>
    <x v="29"/>
  </r>
  <r>
    <x v="20"/>
    <x v="20"/>
    <x v="6"/>
    <x v="0"/>
    <x v="7"/>
    <x v="203"/>
    <x v="203"/>
    <x v="57"/>
    <x v="5"/>
    <x v="1"/>
    <x v="29"/>
  </r>
  <r>
    <x v="20"/>
    <x v="20"/>
    <x v="6"/>
    <x v="0"/>
    <x v="7"/>
    <x v="204"/>
    <x v="204"/>
    <x v="57"/>
    <x v="5"/>
    <x v="1"/>
    <x v="29"/>
  </r>
  <r>
    <x v="20"/>
    <x v="20"/>
    <x v="6"/>
    <x v="0"/>
    <x v="7"/>
    <x v="205"/>
    <x v="205"/>
    <x v="57"/>
    <x v="5"/>
    <x v="1"/>
    <x v="29"/>
  </r>
  <r>
    <x v="20"/>
    <x v="20"/>
    <x v="6"/>
    <x v="0"/>
    <x v="7"/>
    <x v="206"/>
    <x v="206"/>
    <x v="58"/>
    <x v="5"/>
    <x v="1"/>
    <x v="29"/>
  </r>
  <r>
    <x v="20"/>
    <x v="20"/>
    <x v="6"/>
    <x v="0"/>
    <x v="7"/>
    <x v="207"/>
    <x v="207"/>
    <x v="58"/>
    <x v="5"/>
    <x v="1"/>
    <x v="29"/>
  </r>
  <r>
    <x v="20"/>
    <x v="20"/>
    <x v="6"/>
    <x v="0"/>
    <x v="7"/>
    <x v="208"/>
    <x v="208"/>
    <x v="59"/>
    <x v="5"/>
    <x v="1"/>
    <x v="22"/>
  </r>
  <r>
    <x v="20"/>
    <x v="20"/>
    <x v="6"/>
    <x v="0"/>
    <x v="7"/>
    <x v="209"/>
    <x v="209"/>
    <x v="59"/>
    <x v="5"/>
    <x v="1"/>
    <x v="22"/>
  </r>
  <r>
    <x v="21"/>
    <x v="21"/>
    <x v="6"/>
    <x v="0"/>
    <x v="8"/>
    <x v="210"/>
    <x v="210"/>
    <x v="52"/>
    <x v="4"/>
    <x v="1"/>
    <x v="26"/>
  </r>
  <r>
    <x v="21"/>
    <x v="21"/>
    <x v="6"/>
    <x v="0"/>
    <x v="8"/>
    <x v="211"/>
    <x v="211"/>
    <x v="60"/>
    <x v="4"/>
    <x v="1"/>
    <x v="30"/>
  </r>
  <r>
    <x v="21"/>
    <x v="21"/>
    <x v="6"/>
    <x v="0"/>
    <x v="8"/>
    <x v="212"/>
    <x v="212"/>
    <x v="60"/>
    <x v="4"/>
    <x v="1"/>
    <x v="30"/>
  </r>
  <r>
    <x v="21"/>
    <x v="21"/>
    <x v="6"/>
    <x v="0"/>
    <x v="8"/>
    <x v="213"/>
    <x v="213"/>
    <x v="61"/>
    <x v="4"/>
    <x v="1"/>
    <x v="31"/>
  </r>
  <r>
    <x v="21"/>
    <x v="21"/>
    <x v="6"/>
    <x v="0"/>
    <x v="8"/>
    <x v="214"/>
    <x v="214"/>
    <x v="61"/>
    <x v="4"/>
    <x v="1"/>
    <x v="31"/>
  </r>
  <r>
    <x v="21"/>
    <x v="21"/>
    <x v="6"/>
    <x v="0"/>
    <x v="8"/>
    <x v="215"/>
    <x v="215"/>
    <x v="61"/>
    <x v="4"/>
    <x v="1"/>
    <x v="31"/>
  </r>
  <r>
    <x v="21"/>
    <x v="21"/>
    <x v="6"/>
    <x v="0"/>
    <x v="8"/>
    <x v="216"/>
    <x v="216"/>
    <x v="62"/>
    <x v="4"/>
    <x v="1"/>
    <x v="31"/>
  </r>
  <r>
    <x v="21"/>
    <x v="21"/>
    <x v="6"/>
    <x v="0"/>
    <x v="8"/>
    <x v="217"/>
    <x v="217"/>
    <x v="62"/>
    <x v="4"/>
    <x v="0"/>
    <x v="31"/>
  </r>
  <r>
    <x v="21"/>
    <x v="21"/>
    <x v="6"/>
    <x v="0"/>
    <x v="8"/>
    <x v="218"/>
    <x v="218"/>
    <x v="62"/>
    <x v="4"/>
    <x v="1"/>
    <x v="31"/>
  </r>
  <r>
    <x v="21"/>
    <x v="21"/>
    <x v="6"/>
    <x v="0"/>
    <x v="8"/>
    <x v="219"/>
    <x v="219"/>
    <x v="63"/>
    <x v="2"/>
    <x v="1"/>
    <x v="32"/>
  </r>
  <r>
    <x v="21"/>
    <x v="21"/>
    <x v="6"/>
    <x v="0"/>
    <x v="8"/>
    <x v="220"/>
    <x v="220"/>
    <x v="63"/>
    <x v="2"/>
    <x v="1"/>
    <x v="32"/>
  </r>
  <r>
    <x v="21"/>
    <x v="21"/>
    <x v="6"/>
    <x v="0"/>
    <x v="8"/>
    <x v="221"/>
    <x v="221"/>
    <x v="64"/>
    <x v="6"/>
    <x v="1"/>
    <x v="31"/>
  </r>
  <r>
    <x v="21"/>
    <x v="21"/>
    <x v="6"/>
    <x v="0"/>
    <x v="8"/>
    <x v="222"/>
    <x v="222"/>
    <x v="64"/>
    <x v="6"/>
    <x v="1"/>
    <x v="31"/>
  </r>
  <r>
    <x v="21"/>
    <x v="21"/>
    <x v="6"/>
    <x v="0"/>
    <x v="8"/>
    <x v="223"/>
    <x v="223"/>
    <x v="64"/>
    <x v="6"/>
    <x v="1"/>
    <x v="31"/>
  </r>
  <r>
    <x v="21"/>
    <x v="21"/>
    <x v="6"/>
    <x v="0"/>
    <x v="8"/>
    <x v="224"/>
    <x v="224"/>
    <x v="64"/>
    <x v="6"/>
    <x v="1"/>
    <x v="31"/>
  </r>
  <r>
    <x v="21"/>
    <x v="21"/>
    <x v="6"/>
    <x v="0"/>
    <x v="8"/>
    <x v="225"/>
    <x v="225"/>
    <x v="64"/>
    <x v="6"/>
    <x v="1"/>
    <x v="31"/>
  </r>
  <r>
    <x v="21"/>
    <x v="21"/>
    <x v="6"/>
    <x v="0"/>
    <x v="8"/>
    <x v="226"/>
    <x v="226"/>
    <x v="64"/>
    <x v="6"/>
    <x v="1"/>
    <x v="31"/>
  </r>
  <r>
    <x v="21"/>
    <x v="21"/>
    <x v="6"/>
    <x v="0"/>
    <x v="8"/>
    <x v="227"/>
    <x v="227"/>
    <x v="64"/>
    <x v="6"/>
    <x v="1"/>
    <x v="31"/>
  </r>
  <r>
    <x v="21"/>
    <x v="21"/>
    <x v="6"/>
    <x v="0"/>
    <x v="8"/>
    <x v="228"/>
    <x v="228"/>
    <x v="64"/>
    <x v="6"/>
    <x v="1"/>
    <x v="31"/>
  </r>
  <r>
    <x v="21"/>
    <x v="21"/>
    <x v="6"/>
    <x v="0"/>
    <x v="8"/>
    <x v="229"/>
    <x v="229"/>
    <x v="65"/>
    <x v="6"/>
    <x v="1"/>
    <x v="31"/>
  </r>
  <r>
    <x v="21"/>
    <x v="21"/>
    <x v="6"/>
    <x v="0"/>
    <x v="8"/>
    <x v="230"/>
    <x v="230"/>
    <x v="65"/>
    <x v="6"/>
    <x v="1"/>
    <x v="31"/>
  </r>
  <r>
    <x v="21"/>
    <x v="21"/>
    <x v="6"/>
    <x v="0"/>
    <x v="8"/>
    <x v="231"/>
    <x v="231"/>
    <x v="65"/>
    <x v="6"/>
    <x v="1"/>
    <x v="31"/>
  </r>
  <r>
    <x v="21"/>
    <x v="21"/>
    <x v="6"/>
    <x v="0"/>
    <x v="8"/>
    <x v="232"/>
    <x v="232"/>
    <x v="66"/>
    <x v="1"/>
    <x v="1"/>
    <x v="28"/>
  </r>
  <r>
    <x v="21"/>
    <x v="21"/>
    <x v="6"/>
    <x v="0"/>
    <x v="8"/>
    <x v="233"/>
    <x v="233"/>
    <x v="66"/>
    <x v="1"/>
    <x v="1"/>
    <x v="28"/>
  </r>
  <r>
    <x v="21"/>
    <x v="21"/>
    <x v="6"/>
    <x v="0"/>
    <x v="8"/>
    <x v="234"/>
    <x v="234"/>
    <x v="66"/>
    <x v="1"/>
    <x v="1"/>
    <x v="28"/>
  </r>
  <r>
    <x v="21"/>
    <x v="21"/>
    <x v="6"/>
    <x v="0"/>
    <x v="8"/>
    <x v="235"/>
    <x v="235"/>
    <x v="66"/>
    <x v="1"/>
    <x v="1"/>
    <x v="28"/>
  </r>
  <r>
    <x v="21"/>
    <x v="21"/>
    <x v="6"/>
    <x v="0"/>
    <x v="8"/>
    <x v="236"/>
    <x v="236"/>
    <x v="66"/>
    <x v="1"/>
    <x v="1"/>
    <x v="28"/>
  </r>
  <r>
    <x v="21"/>
    <x v="21"/>
    <x v="6"/>
    <x v="0"/>
    <x v="8"/>
    <x v="237"/>
    <x v="237"/>
    <x v="66"/>
    <x v="1"/>
    <x v="1"/>
    <x v="28"/>
  </r>
  <r>
    <x v="21"/>
    <x v="21"/>
    <x v="6"/>
    <x v="0"/>
    <x v="8"/>
    <x v="238"/>
    <x v="238"/>
    <x v="66"/>
    <x v="1"/>
    <x v="1"/>
    <x v="28"/>
  </r>
  <r>
    <x v="21"/>
    <x v="21"/>
    <x v="6"/>
    <x v="0"/>
    <x v="8"/>
    <x v="239"/>
    <x v="239"/>
    <x v="66"/>
    <x v="1"/>
    <x v="1"/>
    <x v="28"/>
  </r>
  <r>
    <x v="21"/>
    <x v="21"/>
    <x v="6"/>
    <x v="0"/>
    <x v="8"/>
    <x v="240"/>
    <x v="240"/>
    <x v="66"/>
    <x v="1"/>
    <x v="1"/>
    <x v="28"/>
  </r>
  <r>
    <x v="21"/>
    <x v="21"/>
    <x v="6"/>
    <x v="0"/>
    <x v="8"/>
    <x v="241"/>
    <x v="241"/>
    <x v="67"/>
    <x v="1"/>
    <x v="1"/>
    <x v="28"/>
  </r>
  <r>
    <x v="21"/>
    <x v="21"/>
    <x v="6"/>
    <x v="0"/>
    <x v="8"/>
    <x v="242"/>
    <x v="242"/>
    <x v="67"/>
    <x v="1"/>
    <x v="1"/>
    <x v="28"/>
  </r>
  <r>
    <x v="21"/>
    <x v="21"/>
    <x v="6"/>
    <x v="0"/>
    <x v="8"/>
    <x v="243"/>
    <x v="243"/>
    <x v="67"/>
    <x v="1"/>
    <x v="1"/>
    <x v="28"/>
  </r>
  <r>
    <x v="21"/>
    <x v="21"/>
    <x v="6"/>
    <x v="0"/>
    <x v="8"/>
    <x v="244"/>
    <x v="244"/>
    <x v="67"/>
    <x v="1"/>
    <x v="1"/>
    <x v="28"/>
  </r>
  <r>
    <x v="21"/>
    <x v="21"/>
    <x v="6"/>
    <x v="0"/>
    <x v="8"/>
    <x v="245"/>
    <x v="245"/>
    <x v="67"/>
    <x v="1"/>
    <x v="1"/>
    <x v="28"/>
  </r>
  <r>
    <x v="21"/>
    <x v="21"/>
    <x v="6"/>
    <x v="0"/>
    <x v="8"/>
    <x v="246"/>
    <x v="246"/>
    <x v="67"/>
    <x v="1"/>
    <x v="1"/>
    <x v="28"/>
  </r>
  <r>
    <x v="21"/>
    <x v="21"/>
    <x v="6"/>
    <x v="0"/>
    <x v="8"/>
    <x v="247"/>
    <x v="247"/>
    <x v="67"/>
    <x v="1"/>
    <x v="1"/>
    <x v="28"/>
  </r>
  <r>
    <x v="21"/>
    <x v="21"/>
    <x v="6"/>
    <x v="0"/>
    <x v="8"/>
    <x v="248"/>
    <x v="248"/>
    <x v="67"/>
    <x v="1"/>
    <x v="1"/>
    <x v="28"/>
  </r>
  <r>
    <x v="21"/>
    <x v="21"/>
    <x v="6"/>
    <x v="0"/>
    <x v="8"/>
    <x v="249"/>
    <x v="249"/>
    <x v="67"/>
    <x v="1"/>
    <x v="1"/>
    <x v="28"/>
  </r>
  <r>
    <x v="22"/>
    <x v="22"/>
    <x v="6"/>
    <x v="0"/>
    <x v="9"/>
    <x v="250"/>
    <x v="250"/>
    <x v="68"/>
    <x v="6"/>
    <x v="1"/>
    <x v="33"/>
  </r>
  <r>
    <x v="23"/>
    <x v="23"/>
    <x v="6"/>
    <x v="0"/>
    <x v="9"/>
    <x v="251"/>
    <x v="231"/>
    <x v="69"/>
    <x v="6"/>
    <x v="1"/>
    <x v="34"/>
  </r>
  <r>
    <x v="23"/>
    <x v="23"/>
    <x v="6"/>
    <x v="0"/>
    <x v="9"/>
    <x v="252"/>
    <x v="251"/>
    <x v="69"/>
    <x v="6"/>
    <x v="1"/>
    <x v="34"/>
  </r>
  <r>
    <x v="23"/>
    <x v="23"/>
    <x v="6"/>
    <x v="0"/>
    <x v="9"/>
    <x v="253"/>
    <x v="252"/>
    <x v="69"/>
    <x v="6"/>
    <x v="1"/>
    <x v="34"/>
  </r>
  <r>
    <x v="23"/>
    <x v="23"/>
    <x v="6"/>
    <x v="0"/>
    <x v="9"/>
    <x v="254"/>
    <x v="253"/>
    <x v="70"/>
    <x v="6"/>
    <x v="1"/>
    <x v="34"/>
  </r>
  <r>
    <x v="23"/>
    <x v="23"/>
    <x v="6"/>
    <x v="0"/>
    <x v="9"/>
    <x v="255"/>
    <x v="254"/>
    <x v="70"/>
    <x v="6"/>
    <x v="1"/>
    <x v="34"/>
  </r>
  <r>
    <x v="23"/>
    <x v="23"/>
    <x v="6"/>
    <x v="0"/>
    <x v="9"/>
    <x v="256"/>
    <x v="255"/>
    <x v="70"/>
    <x v="6"/>
    <x v="1"/>
    <x v="34"/>
  </r>
  <r>
    <x v="24"/>
    <x v="24"/>
    <x v="0"/>
    <x v="1"/>
    <x v="0"/>
    <x v="0"/>
    <x v="0"/>
    <x v="0"/>
    <x v="0"/>
    <x v="0"/>
    <x v="35"/>
  </r>
  <r>
    <x v="25"/>
    <x v="25"/>
    <x v="0"/>
    <x v="1"/>
    <x v="0"/>
    <x v="257"/>
    <x v="256"/>
    <x v="56"/>
    <x v="5"/>
    <x v="1"/>
    <x v="36"/>
  </r>
  <r>
    <x v="25"/>
    <x v="25"/>
    <x v="0"/>
    <x v="1"/>
    <x v="0"/>
    <x v="187"/>
    <x v="187"/>
    <x v="51"/>
    <x v="4"/>
    <x v="1"/>
    <x v="37"/>
  </r>
  <r>
    <x v="25"/>
    <x v="25"/>
    <x v="0"/>
    <x v="1"/>
    <x v="0"/>
    <x v="118"/>
    <x v="118"/>
    <x v="33"/>
    <x v="4"/>
    <x v="1"/>
    <x v="38"/>
  </r>
  <r>
    <x v="25"/>
    <x v="25"/>
    <x v="0"/>
    <x v="1"/>
    <x v="0"/>
    <x v="258"/>
    <x v="257"/>
    <x v="71"/>
    <x v="0"/>
    <x v="1"/>
    <x v="38"/>
  </r>
  <r>
    <x v="25"/>
    <x v="25"/>
    <x v="0"/>
    <x v="1"/>
    <x v="0"/>
    <x v="259"/>
    <x v="258"/>
    <x v="71"/>
    <x v="0"/>
    <x v="1"/>
    <x v="38"/>
  </r>
  <r>
    <x v="25"/>
    <x v="25"/>
    <x v="0"/>
    <x v="1"/>
    <x v="0"/>
    <x v="260"/>
    <x v="259"/>
    <x v="6"/>
    <x v="2"/>
    <x v="1"/>
    <x v="39"/>
  </r>
  <r>
    <x v="26"/>
    <x v="26"/>
    <x v="0"/>
    <x v="1"/>
    <x v="0"/>
    <x v="261"/>
    <x v="260"/>
    <x v="72"/>
    <x v="2"/>
    <x v="1"/>
    <x v="40"/>
  </r>
  <r>
    <x v="27"/>
    <x v="27"/>
    <x v="1"/>
    <x v="1"/>
    <x v="0"/>
    <x v="68"/>
    <x v="68"/>
    <x v="12"/>
    <x v="1"/>
    <x v="1"/>
    <x v="41"/>
  </r>
  <r>
    <x v="27"/>
    <x v="27"/>
    <x v="1"/>
    <x v="1"/>
    <x v="0"/>
    <x v="262"/>
    <x v="261"/>
    <x v="14"/>
    <x v="1"/>
    <x v="1"/>
    <x v="42"/>
  </r>
  <r>
    <x v="27"/>
    <x v="27"/>
    <x v="1"/>
    <x v="1"/>
    <x v="0"/>
    <x v="263"/>
    <x v="262"/>
    <x v="14"/>
    <x v="1"/>
    <x v="1"/>
    <x v="42"/>
  </r>
  <r>
    <x v="27"/>
    <x v="27"/>
    <x v="1"/>
    <x v="1"/>
    <x v="0"/>
    <x v="264"/>
    <x v="263"/>
    <x v="14"/>
    <x v="1"/>
    <x v="1"/>
    <x v="42"/>
  </r>
  <r>
    <x v="27"/>
    <x v="27"/>
    <x v="1"/>
    <x v="1"/>
    <x v="0"/>
    <x v="265"/>
    <x v="264"/>
    <x v="14"/>
    <x v="1"/>
    <x v="1"/>
    <x v="42"/>
  </r>
  <r>
    <x v="27"/>
    <x v="27"/>
    <x v="1"/>
    <x v="1"/>
    <x v="0"/>
    <x v="266"/>
    <x v="265"/>
    <x v="14"/>
    <x v="1"/>
    <x v="1"/>
    <x v="42"/>
  </r>
  <r>
    <x v="27"/>
    <x v="27"/>
    <x v="1"/>
    <x v="1"/>
    <x v="0"/>
    <x v="267"/>
    <x v="266"/>
    <x v="14"/>
    <x v="1"/>
    <x v="1"/>
    <x v="42"/>
  </r>
  <r>
    <x v="27"/>
    <x v="27"/>
    <x v="1"/>
    <x v="1"/>
    <x v="0"/>
    <x v="268"/>
    <x v="267"/>
    <x v="14"/>
    <x v="1"/>
    <x v="1"/>
    <x v="42"/>
  </r>
  <r>
    <x v="27"/>
    <x v="27"/>
    <x v="1"/>
    <x v="1"/>
    <x v="0"/>
    <x v="269"/>
    <x v="268"/>
    <x v="14"/>
    <x v="1"/>
    <x v="1"/>
    <x v="42"/>
  </r>
  <r>
    <x v="27"/>
    <x v="27"/>
    <x v="1"/>
    <x v="1"/>
    <x v="0"/>
    <x v="71"/>
    <x v="71"/>
    <x v="14"/>
    <x v="1"/>
    <x v="1"/>
    <x v="42"/>
  </r>
  <r>
    <x v="27"/>
    <x v="27"/>
    <x v="1"/>
    <x v="1"/>
    <x v="0"/>
    <x v="270"/>
    <x v="269"/>
    <x v="14"/>
    <x v="1"/>
    <x v="1"/>
    <x v="42"/>
  </r>
  <r>
    <x v="27"/>
    <x v="27"/>
    <x v="1"/>
    <x v="1"/>
    <x v="0"/>
    <x v="72"/>
    <x v="72"/>
    <x v="15"/>
    <x v="1"/>
    <x v="0"/>
    <x v="43"/>
  </r>
  <r>
    <x v="27"/>
    <x v="27"/>
    <x v="1"/>
    <x v="1"/>
    <x v="0"/>
    <x v="271"/>
    <x v="270"/>
    <x v="15"/>
    <x v="1"/>
    <x v="1"/>
    <x v="43"/>
  </r>
  <r>
    <x v="27"/>
    <x v="27"/>
    <x v="1"/>
    <x v="1"/>
    <x v="0"/>
    <x v="272"/>
    <x v="271"/>
    <x v="15"/>
    <x v="1"/>
    <x v="1"/>
    <x v="43"/>
  </r>
  <r>
    <x v="27"/>
    <x v="27"/>
    <x v="1"/>
    <x v="1"/>
    <x v="0"/>
    <x v="273"/>
    <x v="272"/>
    <x v="15"/>
    <x v="1"/>
    <x v="1"/>
    <x v="43"/>
  </r>
  <r>
    <x v="27"/>
    <x v="27"/>
    <x v="1"/>
    <x v="1"/>
    <x v="0"/>
    <x v="274"/>
    <x v="273"/>
    <x v="66"/>
    <x v="1"/>
    <x v="1"/>
    <x v="44"/>
  </r>
  <r>
    <x v="27"/>
    <x v="27"/>
    <x v="1"/>
    <x v="1"/>
    <x v="0"/>
    <x v="275"/>
    <x v="274"/>
    <x v="66"/>
    <x v="1"/>
    <x v="1"/>
    <x v="44"/>
  </r>
  <r>
    <x v="27"/>
    <x v="27"/>
    <x v="1"/>
    <x v="1"/>
    <x v="0"/>
    <x v="276"/>
    <x v="275"/>
    <x v="66"/>
    <x v="1"/>
    <x v="1"/>
    <x v="44"/>
  </r>
  <r>
    <x v="27"/>
    <x v="27"/>
    <x v="1"/>
    <x v="1"/>
    <x v="0"/>
    <x v="277"/>
    <x v="276"/>
    <x v="66"/>
    <x v="1"/>
    <x v="1"/>
    <x v="44"/>
  </r>
  <r>
    <x v="27"/>
    <x v="27"/>
    <x v="1"/>
    <x v="1"/>
    <x v="0"/>
    <x v="278"/>
    <x v="277"/>
    <x v="66"/>
    <x v="1"/>
    <x v="1"/>
    <x v="44"/>
  </r>
  <r>
    <x v="27"/>
    <x v="27"/>
    <x v="1"/>
    <x v="1"/>
    <x v="0"/>
    <x v="233"/>
    <x v="233"/>
    <x v="66"/>
    <x v="1"/>
    <x v="1"/>
    <x v="44"/>
  </r>
  <r>
    <x v="27"/>
    <x v="27"/>
    <x v="1"/>
    <x v="1"/>
    <x v="0"/>
    <x v="234"/>
    <x v="234"/>
    <x v="66"/>
    <x v="1"/>
    <x v="1"/>
    <x v="44"/>
  </r>
  <r>
    <x v="27"/>
    <x v="27"/>
    <x v="1"/>
    <x v="1"/>
    <x v="0"/>
    <x v="279"/>
    <x v="278"/>
    <x v="66"/>
    <x v="1"/>
    <x v="1"/>
    <x v="44"/>
  </r>
  <r>
    <x v="27"/>
    <x v="27"/>
    <x v="1"/>
    <x v="1"/>
    <x v="0"/>
    <x v="236"/>
    <x v="236"/>
    <x v="66"/>
    <x v="1"/>
    <x v="1"/>
    <x v="44"/>
  </r>
  <r>
    <x v="27"/>
    <x v="27"/>
    <x v="1"/>
    <x v="1"/>
    <x v="0"/>
    <x v="237"/>
    <x v="237"/>
    <x v="66"/>
    <x v="1"/>
    <x v="1"/>
    <x v="44"/>
  </r>
  <r>
    <x v="27"/>
    <x v="27"/>
    <x v="1"/>
    <x v="1"/>
    <x v="0"/>
    <x v="238"/>
    <x v="238"/>
    <x v="66"/>
    <x v="1"/>
    <x v="1"/>
    <x v="44"/>
  </r>
  <r>
    <x v="27"/>
    <x v="27"/>
    <x v="1"/>
    <x v="1"/>
    <x v="0"/>
    <x v="280"/>
    <x v="279"/>
    <x v="66"/>
    <x v="1"/>
    <x v="1"/>
    <x v="44"/>
  </r>
  <r>
    <x v="27"/>
    <x v="27"/>
    <x v="1"/>
    <x v="1"/>
    <x v="0"/>
    <x v="239"/>
    <x v="239"/>
    <x v="66"/>
    <x v="1"/>
    <x v="1"/>
    <x v="44"/>
  </r>
  <r>
    <x v="27"/>
    <x v="27"/>
    <x v="1"/>
    <x v="1"/>
    <x v="0"/>
    <x v="281"/>
    <x v="280"/>
    <x v="66"/>
    <x v="1"/>
    <x v="1"/>
    <x v="44"/>
  </r>
  <r>
    <x v="27"/>
    <x v="27"/>
    <x v="1"/>
    <x v="1"/>
    <x v="0"/>
    <x v="240"/>
    <x v="240"/>
    <x v="66"/>
    <x v="1"/>
    <x v="1"/>
    <x v="44"/>
  </r>
  <r>
    <x v="27"/>
    <x v="27"/>
    <x v="1"/>
    <x v="1"/>
    <x v="0"/>
    <x v="282"/>
    <x v="281"/>
    <x v="66"/>
    <x v="1"/>
    <x v="1"/>
    <x v="44"/>
  </r>
  <r>
    <x v="27"/>
    <x v="27"/>
    <x v="1"/>
    <x v="1"/>
    <x v="0"/>
    <x v="283"/>
    <x v="282"/>
    <x v="67"/>
    <x v="1"/>
    <x v="1"/>
    <x v="44"/>
  </r>
  <r>
    <x v="27"/>
    <x v="27"/>
    <x v="1"/>
    <x v="1"/>
    <x v="0"/>
    <x v="284"/>
    <x v="283"/>
    <x v="67"/>
    <x v="1"/>
    <x v="1"/>
    <x v="44"/>
  </r>
  <r>
    <x v="27"/>
    <x v="27"/>
    <x v="1"/>
    <x v="1"/>
    <x v="0"/>
    <x v="244"/>
    <x v="244"/>
    <x v="67"/>
    <x v="1"/>
    <x v="1"/>
    <x v="44"/>
  </r>
  <r>
    <x v="27"/>
    <x v="27"/>
    <x v="1"/>
    <x v="1"/>
    <x v="0"/>
    <x v="285"/>
    <x v="284"/>
    <x v="67"/>
    <x v="1"/>
    <x v="1"/>
    <x v="44"/>
  </r>
  <r>
    <x v="27"/>
    <x v="27"/>
    <x v="1"/>
    <x v="1"/>
    <x v="0"/>
    <x v="286"/>
    <x v="285"/>
    <x v="73"/>
    <x v="1"/>
    <x v="1"/>
    <x v="42"/>
  </r>
  <r>
    <x v="27"/>
    <x v="27"/>
    <x v="1"/>
    <x v="1"/>
    <x v="0"/>
    <x v="287"/>
    <x v="286"/>
    <x v="73"/>
    <x v="1"/>
    <x v="1"/>
    <x v="42"/>
  </r>
  <r>
    <x v="27"/>
    <x v="27"/>
    <x v="1"/>
    <x v="1"/>
    <x v="0"/>
    <x v="288"/>
    <x v="287"/>
    <x v="73"/>
    <x v="1"/>
    <x v="1"/>
    <x v="42"/>
  </r>
  <r>
    <x v="28"/>
    <x v="28"/>
    <x v="2"/>
    <x v="1"/>
    <x v="3"/>
    <x v="289"/>
    <x v="288"/>
    <x v="74"/>
    <x v="2"/>
    <x v="1"/>
    <x v="45"/>
  </r>
  <r>
    <x v="28"/>
    <x v="28"/>
    <x v="2"/>
    <x v="1"/>
    <x v="3"/>
    <x v="290"/>
    <x v="289"/>
    <x v="74"/>
    <x v="2"/>
    <x v="1"/>
    <x v="45"/>
  </r>
  <r>
    <x v="28"/>
    <x v="28"/>
    <x v="2"/>
    <x v="1"/>
    <x v="3"/>
    <x v="291"/>
    <x v="290"/>
    <x v="74"/>
    <x v="2"/>
    <x v="1"/>
    <x v="45"/>
  </r>
  <r>
    <x v="28"/>
    <x v="28"/>
    <x v="2"/>
    <x v="1"/>
    <x v="3"/>
    <x v="292"/>
    <x v="291"/>
    <x v="74"/>
    <x v="2"/>
    <x v="1"/>
    <x v="45"/>
  </r>
  <r>
    <x v="29"/>
    <x v="29"/>
    <x v="2"/>
    <x v="1"/>
    <x v="3"/>
    <x v="293"/>
    <x v="292"/>
    <x v="75"/>
    <x v="2"/>
    <x v="1"/>
    <x v="46"/>
  </r>
  <r>
    <x v="29"/>
    <x v="29"/>
    <x v="2"/>
    <x v="1"/>
    <x v="3"/>
    <x v="294"/>
    <x v="293"/>
    <x v="75"/>
    <x v="2"/>
    <x v="1"/>
    <x v="46"/>
  </r>
  <r>
    <x v="30"/>
    <x v="30"/>
    <x v="2"/>
    <x v="1"/>
    <x v="3"/>
    <x v="295"/>
    <x v="294"/>
    <x v="76"/>
    <x v="2"/>
    <x v="1"/>
    <x v="47"/>
  </r>
  <r>
    <x v="30"/>
    <x v="30"/>
    <x v="2"/>
    <x v="1"/>
    <x v="3"/>
    <x v="296"/>
    <x v="295"/>
    <x v="76"/>
    <x v="2"/>
    <x v="1"/>
    <x v="47"/>
  </r>
  <r>
    <x v="30"/>
    <x v="30"/>
    <x v="2"/>
    <x v="1"/>
    <x v="3"/>
    <x v="297"/>
    <x v="296"/>
    <x v="76"/>
    <x v="2"/>
    <x v="1"/>
    <x v="47"/>
  </r>
  <r>
    <x v="30"/>
    <x v="30"/>
    <x v="2"/>
    <x v="1"/>
    <x v="3"/>
    <x v="298"/>
    <x v="297"/>
    <x v="76"/>
    <x v="2"/>
    <x v="1"/>
    <x v="47"/>
  </r>
  <r>
    <x v="30"/>
    <x v="30"/>
    <x v="2"/>
    <x v="1"/>
    <x v="3"/>
    <x v="299"/>
    <x v="298"/>
    <x v="77"/>
    <x v="2"/>
    <x v="1"/>
    <x v="47"/>
  </r>
  <r>
    <x v="30"/>
    <x v="30"/>
    <x v="2"/>
    <x v="1"/>
    <x v="3"/>
    <x v="300"/>
    <x v="299"/>
    <x v="77"/>
    <x v="2"/>
    <x v="1"/>
    <x v="47"/>
  </r>
  <r>
    <x v="30"/>
    <x v="30"/>
    <x v="2"/>
    <x v="1"/>
    <x v="3"/>
    <x v="301"/>
    <x v="300"/>
    <x v="77"/>
    <x v="2"/>
    <x v="1"/>
    <x v="47"/>
  </r>
  <r>
    <x v="30"/>
    <x v="30"/>
    <x v="2"/>
    <x v="1"/>
    <x v="3"/>
    <x v="302"/>
    <x v="301"/>
    <x v="77"/>
    <x v="2"/>
    <x v="1"/>
    <x v="47"/>
  </r>
  <r>
    <x v="30"/>
    <x v="30"/>
    <x v="2"/>
    <x v="1"/>
    <x v="3"/>
    <x v="303"/>
    <x v="302"/>
    <x v="77"/>
    <x v="2"/>
    <x v="1"/>
    <x v="47"/>
  </r>
  <r>
    <x v="30"/>
    <x v="30"/>
    <x v="2"/>
    <x v="1"/>
    <x v="3"/>
    <x v="304"/>
    <x v="303"/>
    <x v="78"/>
    <x v="2"/>
    <x v="0"/>
    <x v="47"/>
  </r>
  <r>
    <x v="31"/>
    <x v="31"/>
    <x v="1"/>
    <x v="1"/>
    <x v="3"/>
    <x v="305"/>
    <x v="304"/>
    <x v="79"/>
    <x v="1"/>
    <x v="1"/>
    <x v="48"/>
  </r>
  <r>
    <x v="31"/>
    <x v="31"/>
    <x v="1"/>
    <x v="1"/>
    <x v="3"/>
    <x v="306"/>
    <x v="305"/>
    <x v="79"/>
    <x v="1"/>
    <x v="1"/>
    <x v="48"/>
  </r>
  <r>
    <x v="31"/>
    <x v="31"/>
    <x v="1"/>
    <x v="1"/>
    <x v="3"/>
    <x v="307"/>
    <x v="306"/>
    <x v="79"/>
    <x v="1"/>
    <x v="1"/>
    <x v="48"/>
  </r>
  <r>
    <x v="32"/>
    <x v="32"/>
    <x v="1"/>
    <x v="1"/>
    <x v="3"/>
    <x v="55"/>
    <x v="55"/>
    <x v="9"/>
    <x v="1"/>
    <x v="1"/>
    <x v="49"/>
  </r>
  <r>
    <x v="32"/>
    <x v="32"/>
    <x v="1"/>
    <x v="1"/>
    <x v="3"/>
    <x v="57"/>
    <x v="57"/>
    <x v="9"/>
    <x v="1"/>
    <x v="1"/>
    <x v="49"/>
  </r>
  <r>
    <x v="32"/>
    <x v="32"/>
    <x v="1"/>
    <x v="1"/>
    <x v="3"/>
    <x v="308"/>
    <x v="307"/>
    <x v="9"/>
    <x v="1"/>
    <x v="1"/>
    <x v="49"/>
  </r>
  <r>
    <x v="32"/>
    <x v="32"/>
    <x v="1"/>
    <x v="1"/>
    <x v="3"/>
    <x v="309"/>
    <x v="308"/>
    <x v="10"/>
    <x v="1"/>
    <x v="1"/>
    <x v="50"/>
  </r>
  <r>
    <x v="32"/>
    <x v="32"/>
    <x v="1"/>
    <x v="1"/>
    <x v="3"/>
    <x v="310"/>
    <x v="309"/>
    <x v="10"/>
    <x v="1"/>
    <x v="1"/>
    <x v="50"/>
  </r>
  <r>
    <x v="32"/>
    <x v="32"/>
    <x v="1"/>
    <x v="1"/>
    <x v="3"/>
    <x v="58"/>
    <x v="58"/>
    <x v="10"/>
    <x v="1"/>
    <x v="1"/>
    <x v="50"/>
  </r>
  <r>
    <x v="32"/>
    <x v="32"/>
    <x v="1"/>
    <x v="1"/>
    <x v="3"/>
    <x v="61"/>
    <x v="61"/>
    <x v="10"/>
    <x v="1"/>
    <x v="1"/>
    <x v="50"/>
  </r>
  <r>
    <x v="33"/>
    <x v="33"/>
    <x v="1"/>
    <x v="1"/>
    <x v="3"/>
    <x v="311"/>
    <x v="310"/>
    <x v="79"/>
    <x v="1"/>
    <x v="1"/>
    <x v="51"/>
  </r>
  <r>
    <x v="33"/>
    <x v="33"/>
    <x v="1"/>
    <x v="1"/>
    <x v="3"/>
    <x v="312"/>
    <x v="311"/>
    <x v="80"/>
    <x v="1"/>
    <x v="0"/>
    <x v="51"/>
  </r>
  <r>
    <x v="33"/>
    <x v="33"/>
    <x v="1"/>
    <x v="1"/>
    <x v="3"/>
    <x v="313"/>
    <x v="312"/>
    <x v="80"/>
    <x v="1"/>
    <x v="0"/>
    <x v="51"/>
  </r>
  <r>
    <x v="33"/>
    <x v="33"/>
    <x v="1"/>
    <x v="1"/>
    <x v="3"/>
    <x v="314"/>
    <x v="313"/>
    <x v="80"/>
    <x v="1"/>
    <x v="1"/>
    <x v="51"/>
  </r>
  <r>
    <x v="33"/>
    <x v="33"/>
    <x v="1"/>
    <x v="1"/>
    <x v="3"/>
    <x v="315"/>
    <x v="314"/>
    <x v="80"/>
    <x v="1"/>
    <x v="1"/>
    <x v="51"/>
  </r>
  <r>
    <x v="33"/>
    <x v="33"/>
    <x v="1"/>
    <x v="1"/>
    <x v="3"/>
    <x v="316"/>
    <x v="315"/>
    <x v="80"/>
    <x v="1"/>
    <x v="1"/>
    <x v="51"/>
  </r>
  <r>
    <x v="34"/>
    <x v="34"/>
    <x v="2"/>
    <x v="1"/>
    <x v="10"/>
    <x v="317"/>
    <x v="316"/>
    <x v="81"/>
    <x v="2"/>
    <x v="1"/>
    <x v="52"/>
  </r>
  <r>
    <x v="34"/>
    <x v="34"/>
    <x v="2"/>
    <x v="1"/>
    <x v="10"/>
    <x v="318"/>
    <x v="317"/>
    <x v="81"/>
    <x v="2"/>
    <x v="1"/>
    <x v="52"/>
  </r>
  <r>
    <x v="34"/>
    <x v="34"/>
    <x v="2"/>
    <x v="1"/>
    <x v="10"/>
    <x v="319"/>
    <x v="318"/>
    <x v="81"/>
    <x v="2"/>
    <x v="1"/>
    <x v="52"/>
  </r>
  <r>
    <x v="34"/>
    <x v="34"/>
    <x v="2"/>
    <x v="1"/>
    <x v="10"/>
    <x v="320"/>
    <x v="319"/>
    <x v="82"/>
    <x v="2"/>
    <x v="1"/>
    <x v="53"/>
  </r>
  <r>
    <x v="34"/>
    <x v="34"/>
    <x v="2"/>
    <x v="1"/>
    <x v="10"/>
    <x v="321"/>
    <x v="320"/>
    <x v="82"/>
    <x v="2"/>
    <x v="1"/>
    <x v="53"/>
  </r>
  <r>
    <x v="34"/>
    <x v="34"/>
    <x v="2"/>
    <x v="1"/>
    <x v="10"/>
    <x v="322"/>
    <x v="321"/>
    <x v="83"/>
    <x v="2"/>
    <x v="1"/>
    <x v="53"/>
  </r>
  <r>
    <x v="35"/>
    <x v="35"/>
    <x v="2"/>
    <x v="1"/>
    <x v="10"/>
    <x v="323"/>
    <x v="322"/>
    <x v="63"/>
    <x v="2"/>
    <x v="1"/>
    <x v="54"/>
  </r>
  <r>
    <x v="35"/>
    <x v="35"/>
    <x v="2"/>
    <x v="1"/>
    <x v="10"/>
    <x v="324"/>
    <x v="323"/>
    <x v="63"/>
    <x v="2"/>
    <x v="1"/>
    <x v="54"/>
  </r>
  <r>
    <x v="35"/>
    <x v="35"/>
    <x v="2"/>
    <x v="1"/>
    <x v="10"/>
    <x v="325"/>
    <x v="324"/>
    <x v="63"/>
    <x v="2"/>
    <x v="1"/>
    <x v="54"/>
  </r>
  <r>
    <x v="36"/>
    <x v="36"/>
    <x v="2"/>
    <x v="1"/>
    <x v="10"/>
    <x v="326"/>
    <x v="325"/>
    <x v="84"/>
    <x v="2"/>
    <x v="1"/>
    <x v="55"/>
  </r>
  <r>
    <x v="36"/>
    <x v="36"/>
    <x v="2"/>
    <x v="1"/>
    <x v="10"/>
    <x v="327"/>
    <x v="326"/>
    <x v="84"/>
    <x v="2"/>
    <x v="1"/>
    <x v="55"/>
  </r>
  <r>
    <x v="36"/>
    <x v="36"/>
    <x v="2"/>
    <x v="1"/>
    <x v="10"/>
    <x v="328"/>
    <x v="327"/>
    <x v="85"/>
    <x v="2"/>
    <x v="1"/>
    <x v="55"/>
  </r>
  <r>
    <x v="36"/>
    <x v="36"/>
    <x v="2"/>
    <x v="1"/>
    <x v="10"/>
    <x v="329"/>
    <x v="328"/>
    <x v="85"/>
    <x v="2"/>
    <x v="1"/>
    <x v="55"/>
  </r>
  <r>
    <x v="36"/>
    <x v="36"/>
    <x v="2"/>
    <x v="1"/>
    <x v="10"/>
    <x v="330"/>
    <x v="329"/>
    <x v="86"/>
    <x v="2"/>
    <x v="1"/>
    <x v="55"/>
  </r>
  <r>
    <x v="36"/>
    <x v="36"/>
    <x v="2"/>
    <x v="1"/>
    <x v="10"/>
    <x v="331"/>
    <x v="330"/>
    <x v="86"/>
    <x v="2"/>
    <x v="1"/>
    <x v="55"/>
  </r>
  <r>
    <x v="36"/>
    <x v="36"/>
    <x v="2"/>
    <x v="1"/>
    <x v="10"/>
    <x v="332"/>
    <x v="331"/>
    <x v="86"/>
    <x v="2"/>
    <x v="1"/>
    <x v="55"/>
  </r>
  <r>
    <x v="37"/>
    <x v="37"/>
    <x v="2"/>
    <x v="1"/>
    <x v="10"/>
    <x v="333"/>
    <x v="332"/>
    <x v="38"/>
    <x v="2"/>
    <x v="1"/>
    <x v="56"/>
  </r>
  <r>
    <x v="37"/>
    <x v="37"/>
    <x v="2"/>
    <x v="1"/>
    <x v="10"/>
    <x v="334"/>
    <x v="333"/>
    <x v="38"/>
    <x v="2"/>
    <x v="1"/>
    <x v="56"/>
  </r>
  <r>
    <x v="37"/>
    <x v="37"/>
    <x v="2"/>
    <x v="1"/>
    <x v="10"/>
    <x v="132"/>
    <x v="132"/>
    <x v="38"/>
    <x v="2"/>
    <x v="1"/>
    <x v="56"/>
  </r>
  <r>
    <x v="37"/>
    <x v="37"/>
    <x v="2"/>
    <x v="1"/>
    <x v="10"/>
    <x v="335"/>
    <x v="334"/>
    <x v="87"/>
    <x v="2"/>
    <x v="0"/>
    <x v="57"/>
  </r>
  <r>
    <x v="37"/>
    <x v="37"/>
    <x v="2"/>
    <x v="1"/>
    <x v="10"/>
    <x v="46"/>
    <x v="46"/>
    <x v="7"/>
    <x v="2"/>
    <x v="1"/>
    <x v="56"/>
  </r>
  <r>
    <x v="37"/>
    <x v="37"/>
    <x v="2"/>
    <x v="1"/>
    <x v="10"/>
    <x v="336"/>
    <x v="335"/>
    <x v="7"/>
    <x v="2"/>
    <x v="1"/>
    <x v="56"/>
  </r>
  <r>
    <x v="38"/>
    <x v="38"/>
    <x v="4"/>
    <x v="1"/>
    <x v="10"/>
    <x v="337"/>
    <x v="336"/>
    <x v="88"/>
    <x v="7"/>
    <x v="1"/>
    <x v="58"/>
  </r>
  <r>
    <x v="38"/>
    <x v="38"/>
    <x v="4"/>
    <x v="1"/>
    <x v="10"/>
    <x v="338"/>
    <x v="337"/>
    <x v="89"/>
    <x v="7"/>
    <x v="1"/>
    <x v="58"/>
  </r>
  <r>
    <x v="39"/>
    <x v="39"/>
    <x v="4"/>
    <x v="1"/>
    <x v="10"/>
    <x v="339"/>
    <x v="338"/>
    <x v="90"/>
    <x v="0"/>
    <x v="0"/>
    <x v="59"/>
  </r>
  <r>
    <x v="39"/>
    <x v="39"/>
    <x v="4"/>
    <x v="1"/>
    <x v="10"/>
    <x v="340"/>
    <x v="339"/>
    <x v="91"/>
    <x v="0"/>
    <x v="1"/>
    <x v="60"/>
  </r>
  <r>
    <x v="39"/>
    <x v="39"/>
    <x v="4"/>
    <x v="1"/>
    <x v="10"/>
    <x v="341"/>
    <x v="340"/>
    <x v="91"/>
    <x v="0"/>
    <x v="1"/>
    <x v="60"/>
  </r>
  <r>
    <x v="39"/>
    <x v="39"/>
    <x v="4"/>
    <x v="1"/>
    <x v="10"/>
    <x v="342"/>
    <x v="341"/>
    <x v="92"/>
    <x v="0"/>
    <x v="1"/>
    <x v="60"/>
  </r>
  <r>
    <x v="39"/>
    <x v="39"/>
    <x v="4"/>
    <x v="1"/>
    <x v="10"/>
    <x v="343"/>
    <x v="342"/>
    <x v="93"/>
    <x v="0"/>
    <x v="1"/>
    <x v="60"/>
  </r>
  <r>
    <x v="40"/>
    <x v="40"/>
    <x v="4"/>
    <x v="1"/>
    <x v="10"/>
    <x v="344"/>
    <x v="343"/>
    <x v="19"/>
    <x v="0"/>
    <x v="1"/>
    <x v="61"/>
  </r>
  <r>
    <x v="40"/>
    <x v="40"/>
    <x v="4"/>
    <x v="1"/>
    <x v="10"/>
    <x v="345"/>
    <x v="344"/>
    <x v="20"/>
    <x v="0"/>
    <x v="1"/>
    <x v="61"/>
  </r>
  <r>
    <x v="40"/>
    <x v="40"/>
    <x v="4"/>
    <x v="1"/>
    <x v="10"/>
    <x v="87"/>
    <x v="87"/>
    <x v="20"/>
    <x v="0"/>
    <x v="1"/>
    <x v="61"/>
  </r>
  <r>
    <x v="40"/>
    <x v="40"/>
    <x v="4"/>
    <x v="1"/>
    <x v="10"/>
    <x v="91"/>
    <x v="91"/>
    <x v="21"/>
    <x v="0"/>
    <x v="1"/>
    <x v="61"/>
  </r>
  <r>
    <x v="41"/>
    <x v="41"/>
    <x v="4"/>
    <x v="1"/>
    <x v="10"/>
    <x v="86"/>
    <x v="86"/>
    <x v="20"/>
    <x v="0"/>
    <x v="0"/>
    <x v="62"/>
  </r>
  <r>
    <x v="41"/>
    <x v="41"/>
    <x v="4"/>
    <x v="1"/>
    <x v="10"/>
    <x v="92"/>
    <x v="92"/>
    <x v="21"/>
    <x v="0"/>
    <x v="0"/>
    <x v="62"/>
  </r>
  <r>
    <x v="42"/>
    <x v="42"/>
    <x v="7"/>
    <x v="1"/>
    <x v="11"/>
    <x v="346"/>
    <x v="345"/>
    <x v="94"/>
    <x v="5"/>
    <x v="1"/>
    <x v="63"/>
  </r>
  <r>
    <x v="42"/>
    <x v="42"/>
    <x v="7"/>
    <x v="1"/>
    <x v="11"/>
    <x v="347"/>
    <x v="346"/>
    <x v="94"/>
    <x v="5"/>
    <x v="0"/>
    <x v="63"/>
  </r>
  <r>
    <x v="42"/>
    <x v="42"/>
    <x v="7"/>
    <x v="1"/>
    <x v="11"/>
    <x v="348"/>
    <x v="347"/>
    <x v="94"/>
    <x v="5"/>
    <x v="1"/>
    <x v="63"/>
  </r>
  <r>
    <x v="42"/>
    <x v="42"/>
    <x v="7"/>
    <x v="1"/>
    <x v="11"/>
    <x v="349"/>
    <x v="348"/>
    <x v="29"/>
    <x v="5"/>
    <x v="1"/>
    <x v="64"/>
  </r>
  <r>
    <x v="42"/>
    <x v="42"/>
    <x v="7"/>
    <x v="1"/>
    <x v="11"/>
    <x v="350"/>
    <x v="349"/>
    <x v="29"/>
    <x v="5"/>
    <x v="1"/>
    <x v="64"/>
  </r>
  <r>
    <x v="42"/>
    <x v="42"/>
    <x v="7"/>
    <x v="1"/>
    <x v="11"/>
    <x v="351"/>
    <x v="350"/>
    <x v="30"/>
    <x v="5"/>
    <x v="1"/>
    <x v="64"/>
  </r>
  <r>
    <x v="42"/>
    <x v="42"/>
    <x v="7"/>
    <x v="1"/>
    <x v="11"/>
    <x v="352"/>
    <x v="351"/>
    <x v="30"/>
    <x v="5"/>
    <x v="1"/>
    <x v="64"/>
  </r>
  <r>
    <x v="42"/>
    <x v="42"/>
    <x v="7"/>
    <x v="1"/>
    <x v="11"/>
    <x v="353"/>
    <x v="352"/>
    <x v="30"/>
    <x v="5"/>
    <x v="1"/>
    <x v="64"/>
  </r>
  <r>
    <x v="43"/>
    <x v="43"/>
    <x v="7"/>
    <x v="1"/>
    <x v="11"/>
    <x v="354"/>
    <x v="353"/>
    <x v="95"/>
    <x v="5"/>
    <x v="0"/>
    <x v="65"/>
  </r>
  <r>
    <x v="44"/>
    <x v="44"/>
    <x v="7"/>
    <x v="1"/>
    <x v="11"/>
    <x v="355"/>
    <x v="354"/>
    <x v="96"/>
    <x v="5"/>
    <x v="1"/>
    <x v="65"/>
  </r>
  <r>
    <x v="45"/>
    <x v="45"/>
    <x v="7"/>
    <x v="1"/>
    <x v="11"/>
    <x v="356"/>
    <x v="355"/>
    <x v="40"/>
    <x v="5"/>
    <x v="0"/>
    <x v="66"/>
  </r>
  <r>
    <x v="45"/>
    <x v="45"/>
    <x v="7"/>
    <x v="1"/>
    <x v="11"/>
    <x v="104"/>
    <x v="104"/>
    <x v="27"/>
    <x v="4"/>
    <x v="1"/>
    <x v="66"/>
  </r>
  <r>
    <x v="46"/>
    <x v="46"/>
    <x v="7"/>
    <x v="1"/>
    <x v="11"/>
    <x v="141"/>
    <x v="141"/>
    <x v="41"/>
    <x v="5"/>
    <x v="1"/>
    <x v="67"/>
  </r>
  <r>
    <x v="47"/>
    <x v="47"/>
    <x v="5"/>
    <x v="1"/>
    <x v="11"/>
    <x v="357"/>
    <x v="356"/>
    <x v="97"/>
    <x v="4"/>
    <x v="0"/>
    <x v="68"/>
  </r>
  <r>
    <x v="47"/>
    <x v="47"/>
    <x v="5"/>
    <x v="1"/>
    <x v="11"/>
    <x v="358"/>
    <x v="357"/>
    <x v="24"/>
    <x v="4"/>
    <x v="0"/>
    <x v="68"/>
  </r>
  <r>
    <x v="47"/>
    <x v="47"/>
    <x v="5"/>
    <x v="1"/>
    <x v="11"/>
    <x v="359"/>
    <x v="358"/>
    <x v="98"/>
    <x v="4"/>
    <x v="0"/>
    <x v="69"/>
  </r>
  <r>
    <x v="48"/>
    <x v="48"/>
    <x v="5"/>
    <x v="1"/>
    <x v="11"/>
    <x v="110"/>
    <x v="110"/>
    <x v="24"/>
    <x v="4"/>
    <x v="1"/>
    <x v="70"/>
  </r>
  <r>
    <x v="48"/>
    <x v="48"/>
    <x v="5"/>
    <x v="1"/>
    <x v="11"/>
    <x v="360"/>
    <x v="359"/>
    <x v="24"/>
    <x v="4"/>
    <x v="1"/>
    <x v="70"/>
  </r>
  <r>
    <x v="49"/>
    <x v="49"/>
    <x v="5"/>
    <x v="1"/>
    <x v="11"/>
    <x v="361"/>
    <x v="360"/>
    <x v="99"/>
    <x v="4"/>
    <x v="0"/>
    <x v="70"/>
  </r>
  <r>
    <x v="50"/>
    <x v="50"/>
    <x v="5"/>
    <x v="1"/>
    <x v="11"/>
    <x v="362"/>
    <x v="361"/>
    <x v="100"/>
    <x v="4"/>
    <x v="0"/>
    <x v="10"/>
  </r>
  <r>
    <x v="50"/>
    <x v="50"/>
    <x v="5"/>
    <x v="1"/>
    <x v="11"/>
    <x v="103"/>
    <x v="103"/>
    <x v="26"/>
    <x v="4"/>
    <x v="0"/>
    <x v="10"/>
  </r>
  <r>
    <x v="51"/>
    <x v="51"/>
    <x v="5"/>
    <x v="1"/>
    <x v="11"/>
    <x v="363"/>
    <x v="362"/>
    <x v="101"/>
    <x v="4"/>
    <x v="1"/>
    <x v="71"/>
  </r>
  <r>
    <x v="51"/>
    <x v="51"/>
    <x v="5"/>
    <x v="1"/>
    <x v="11"/>
    <x v="364"/>
    <x v="363"/>
    <x v="101"/>
    <x v="4"/>
    <x v="0"/>
    <x v="71"/>
  </r>
  <r>
    <x v="52"/>
    <x v="52"/>
    <x v="6"/>
    <x v="1"/>
    <x v="6"/>
    <x v="365"/>
    <x v="364"/>
    <x v="102"/>
    <x v="4"/>
    <x v="1"/>
    <x v="72"/>
  </r>
  <r>
    <x v="52"/>
    <x v="52"/>
    <x v="6"/>
    <x v="1"/>
    <x v="6"/>
    <x v="366"/>
    <x v="365"/>
    <x v="102"/>
    <x v="4"/>
    <x v="1"/>
    <x v="72"/>
  </r>
  <r>
    <x v="52"/>
    <x v="52"/>
    <x v="6"/>
    <x v="1"/>
    <x v="6"/>
    <x v="367"/>
    <x v="366"/>
    <x v="102"/>
    <x v="4"/>
    <x v="1"/>
    <x v="72"/>
  </r>
  <r>
    <x v="52"/>
    <x v="52"/>
    <x v="6"/>
    <x v="1"/>
    <x v="6"/>
    <x v="368"/>
    <x v="367"/>
    <x v="102"/>
    <x v="4"/>
    <x v="1"/>
    <x v="72"/>
  </r>
  <r>
    <x v="52"/>
    <x v="52"/>
    <x v="6"/>
    <x v="1"/>
    <x v="6"/>
    <x v="369"/>
    <x v="368"/>
    <x v="102"/>
    <x v="4"/>
    <x v="1"/>
    <x v="72"/>
  </r>
  <r>
    <x v="52"/>
    <x v="52"/>
    <x v="6"/>
    <x v="1"/>
    <x v="6"/>
    <x v="370"/>
    <x v="369"/>
    <x v="102"/>
    <x v="4"/>
    <x v="1"/>
    <x v="72"/>
  </r>
  <r>
    <x v="52"/>
    <x v="52"/>
    <x v="6"/>
    <x v="1"/>
    <x v="6"/>
    <x v="371"/>
    <x v="370"/>
    <x v="102"/>
    <x v="4"/>
    <x v="1"/>
    <x v="72"/>
  </r>
  <r>
    <x v="52"/>
    <x v="52"/>
    <x v="6"/>
    <x v="1"/>
    <x v="6"/>
    <x v="372"/>
    <x v="371"/>
    <x v="102"/>
    <x v="4"/>
    <x v="1"/>
    <x v="72"/>
  </r>
  <r>
    <x v="52"/>
    <x v="52"/>
    <x v="6"/>
    <x v="1"/>
    <x v="6"/>
    <x v="373"/>
    <x v="372"/>
    <x v="0"/>
    <x v="0"/>
    <x v="1"/>
    <x v="72"/>
  </r>
  <r>
    <x v="52"/>
    <x v="52"/>
    <x v="6"/>
    <x v="1"/>
    <x v="6"/>
    <x v="374"/>
    <x v="373"/>
    <x v="0"/>
    <x v="0"/>
    <x v="1"/>
    <x v="72"/>
  </r>
  <r>
    <x v="52"/>
    <x v="52"/>
    <x v="6"/>
    <x v="1"/>
    <x v="6"/>
    <x v="375"/>
    <x v="374"/>
    <x v="0"/>
    <x v="0"/>
    <x v="1"/>
    <x v="72"/>
  </r>
  <r>
    <x v="52"/>
    <x v="52"/>
    <x v="6"/>
    <x v="1"/>
    <x v="6"/>
    <x v="376"/>
    <x v="375"/>
    <x v="0"/>
    <x v="0"/>
    <x v="1"/>
    <x v="72"/>
  </r>
  <r>
    <x v="52"/>
    <x v="52"/>
    <x v="6"/>
    <x v="1"/>
    <x v="6"/>
    <x v="377"/>
    <x v="376"/>
    <x v="0"/>
    <x v="0"/>
    <x v="1"/>
    <x v="72"/>
  </r>
  <r>
    <x v="52"/>
    <x v="52"/>
    <x v="6"/>
    <x v="1"/>
    <x v="6"/>
    <x v="378"/>
    <x v="377"/>
    <x v="0"/>
    <x v="0"/>
    <x v="1"/>
    <x v="72"/>
  </r>
  <r>
    <x v="52"/>
    <x v="52"/>
    <x v="6"/>
    <x v="1"/>
    <x v="6"/>
    <x v="379"/>
    <x v="378"/>
    <x v="0"/>
    <x v="0"/>
    <x v="1"/>
    <x v="72"/>
  </r>
  <r>
    <x v="52"/>
    <x v="52"/>
    <x v="6"/>
    <x v="1"/>
    <x v="6"/>
    <x v="380"/>
    <x v="379"/>
    <x v="0"/>
    <x v="0"/>
    <x v="1"/>
    <x v="72"/>
  </r>
  <r>
    <x v="52"/>
    <x v="52"/>
    <x v="6"/>
    <x v="1"/>
    <x v="6"/>
    <x v="381"/>
    <x v="380"/>
    <x v="0"/>
    <x v="0"/>
    <x v="1"/>
    <x v="72"/>
  </r>
  <r>
    <x v="52"/>
    <x v="52"/>
    <x v="6"/>
    <x v="1"/>
    <x v="6"/>
    <x v="382"/>
    <x v="381"/>
    <x v="0"/>
    <x v="0"/>
    <x v="1"/>
    <x v="72"/>
  </r>
  <r>
    <x v="52"/>
    <x v="52"/>
    <x v="6"/>
    <x v="1"/>
    <x v="6"/>
    <x v="383"/>
    <x v="382"/>
    <x v="0"/>
    <x v="0"/>
    <x v="1"/>
    <x v="72"/>
  </r>
  <r>
    <x v="52"/>
    <x v="52"/>
    <x v="6"/>
    <x v="1"/>
    <x v="6"/>
    <x v="384"/>
    <x v="383"/>
    <x v="0"/>
    <x v="0"/>
    <x v="1"/>
    <x v="72"/>
  </r>
  <r>
    <x v="52"/>
    <x v="52"/>
    <x v="6"/>
    <x v="1"/>
    <x v="6"/>
    <x v="385"/>
    <x v="384"/>
    <x v="71"/>
    <x v="0"/>
    <x v="1"/>
    <x v="73"/>
  </r>
  <r>
    <x v="52"/>
    <x v="52"/>
    <x v="6"/>
    <x v="1"/>
    <x v="6"/>
    <x v="386"/>
    <x v="385"/>
    <x v="71"/>
    <x v="0"/>
    <x v="1"/>
    <x v="73"/>
  </r>
  <r>
    <x v="52"/>
    <x v="52"/>
    <x v="6"/>
    <x v="1"/>
    <x v="6"/>
    <x v="387"/>
    <x v="386"/>
    <x v="71"/>
    <x v="0"/>
    <x v="1"/>
    <x v="73"/>
  </r>
  <r>
    <x v="52"/>
    <x v="52"/>
    <x v="6"/>
    <x v="1"/>
    <x v="6"/>
    <x v="388"/>
    <x v="387"/>
    <x v="71"/>
    <x v="0"/>
    <x v="1"/>
    <x v="73"/>
  </r>
  <r>
    <x v="52"/>
    <x v="52"/>
    <x v="6"/>
    <x v="1"/>
    <x v="6"/>
    <x v="389"/>
    <x v="388"/>
    <x v="71"/>
    <x v="0"/>
    <x v="1"/>
    <x v="73"/>
  </r>
  <r>
    <x v="52"/>
    <x v="52"/>
    <x v="6"/>
    <x v="1"/>
    <x v="6"/>
    <x v="390"/>
    <x v="389"/>
    <x v="71"/>
    <x v="0"/>
    <x v="1"/>
    <x v="73"/>
  </r>
  <r>
    <x v="52"/>
    <x v="52"/>
    <x v="6"/>
    <x v="1"/>
    <x v="6"/>
    <x v="391"/>
    <x v="390"/>
    <x v="90"/>
    <x v="0"/>
    <x v="1"/>
    <x v="74"/>
  </r>
  <r>
    <x v="52"/>
    <x v="52"/>
    <x v="6"/>
    <x v="1"/>
    <x v="6"/>
    <x v="392"/>
    <x v="391"/>
    <x v="91"/>
    <x v="0"/>
    <x v="1"/>
    <x v="75"/>
  </r>
  <r>
    <x v="52"/>
    <x v="52"/>
    <x v="6"/>
    <x v="1"/>
    <x v="6"/>
    <x v="393"/>
    <x v="392"/>
    <x v="92"/>
    <x v="0"/>
    <x v="1"/>
    <x v="75"/>
  </r>
  <r>
    <x v="52"/>
    <x v="52"/>
    <x v="6"/>
    <x v="1"/>
    <x v="6"/>
    <x v="394"/>
    <x v="393"/>
    <x v="92"/>
    <x v="0"/>
    <x v="1"/>
    <x v="75"/>
  </r>
  <r>
    <x v="52"/>
    <x v="52"/>
    <x v="6"/>
    <x v="1"/>
    <x v="6"/>
    <x v="395"/>
    <x v="394"/>
    <x v="93"/>
    <x v="0"/>
    <x v="1"/>
    <x v="76"/>
  </r>
  <r>
    <x v="52"/>
    <x v="52"/>
    <x v="6"/>
    <x v="1"/>
    <x v="6"/>
    <x v="396"/>
    <x v="395"/>
    <x v="103"/>
    <x v="2"/>
    <x v="1"/>
    <x v="73"/>
  </r>
  <r>
    <x v="52"/>
    <x v="52"/>
    <x v="6"/>
    <x v="1"/>
    <x v="6"/>
    <x v="397"/>
    <x v="396"/>
    <x v="103"/>
    <x v="2"/>
    <x v="1"/>
    <x v="73"/>
  </r>
  <r>
    <x v="52"/>
    <x v="52"/>
    <x v="6"/>
    <x v="1"/>
    <x v="6"/>
    <x v="398"/>
    <x v="397"/>
    <x v="103"/>
    <x v="2"/>
    <x v="1"/>
    <x v="73"/>
  </r>
  <r>
    <x v="53"/>
    <x v="53"/>
    <x v="6"/>
    <x v="1"/>
    <x v="12"/>
    <x v="399"/>
    <x v="398"/>
    <x v="68"/>
    <x v="6"/>
    <x v="1"/>
    <x v="77"/>
  </r>
  <r>
    <x v="53"/>
    <x v="53"/>
    <x v="6"/>
    <x v="1"/>
    <x v="12"/>
    <x v="250"/>
    <x v="250"/>
    <x v="68"/>
    <x v="6"/>
    <x v="1"/>
    <x v="77"/>
  </r>
  <r>
    <x v="54"/>
    <x v="54"/>
    <x v="6"/>
    <x v="1"/>
    <x v="12"/>
    <x v="229"/>
    <x v="229"/>
    <x v="65"/>
    <x v="6"/>
    <x v="1"/>
    <x v="78"/>
  </r>
  <r>
    <x v="54"/>
    <x v="54"/>
    <x v="6"/>
    <x v="1"/>
    <x v="12"/>
    <x v="400"/>
    <x v="399"/>
    <x v="65"/>
    <x v="6"/>
    <x v="1"/>
    <x v="78"/>
  </r>
  <r>
    <x v="54"/>
    <x v="54"/>
    <x v="6"/>
    <x v="1"/>
    <x v="12"/>
    <x v="401"/>
    <x v="400"/>
    <x v="65"/>
    <x v="6"/>
    <x v="1"/>
    <x v="78"/>
  </r>
  <r>
    <x v="54"/>
    <x v="54"/>
    <x v="6"/>
    <x v="1"/>
    <x v="12"/>
    <x v="230"/>
    <x v="230"/>
    <x v="65"/>
    <x v="6"/>
    <x v="1"/>
    <x v="78"/>
  </r>
  <r>
    <x v="54"/>
    <x v="54"/>
    <x v="6"/>
    <x v="1"/>
    <x v="12"/>
    <x v="231"/>
    <x v="231"/>
    <x v="65"/>
    <x v="6"/>
    <x v="1"/>
    <x v="78"/>
  </r>
  <r>
    <x v="55"/>
    <x v="55"/>
    <x v="6"/>
    <x v="1"/>
    <x v="12"/>
    <x v="402"/>
    <x v="401"/>
    <x v="104"/>
    <x v="6"/>
    <x v="1"/>
    <x v="79"/>
  </r>
  <r>
    <x v="56"/>
    <x v="56"/>
    <x v="6"/>
    <x v="1"/>
    <x v="13"/>
    <x v="403"/>
    <x v="402"/>
    <x v="105"/>
    <x v="6"/>
    <x v="1"/>
    <x v="80"/>
  </r>
  <r>
    <x v="57"/>
    <x v="57"/>
    <x v="6"/>
    <x v="1"/>
    <x v="13"/>
    <x v="404"/>
    <x v="403"/>
    <x v="45"/>
    <x v="6"/>
    <x v="1"/>
    <x v="80"/>
  </r>
  <r>
    <x v="57"/>
    <x v="57"/>
    <x v="6"/>
    <x v="1"/>
    <x v="13"/>
    <x v="165"/>
    <x v="165"/>
    <x v="45"/>
    <x v="6"/>
    <x v="1"/>
    <x v="80"/>
  </r>
  <r>
    <x v="57"/>
    <x v="57"/>
    <x v="6"/>
    <x v="1"/>
    <x v="13"/>
    <x v="166"/>
    <x v="166"/>
    <x v="45"/>
    <x v="6"/>
    <x v="1"/>
    <x v="80"/>
  </r>
  <r>
    <x v="57"/>
    <x v="57"/>
    <x v="6"/>
    <x v="1"/>
    <x v="13"/>
    <x v="405"/>
    <x v="404"/>
    <x v="45"/>
    <x v="6"/>
    <x v="1"/>
    <x v="80"/>
  </r>
  <r>
    <x v="57"/>
    <x v="57"/>
    <x v="6"/>
    <x v="1"/>
    <x v="13"/>
    <x v="168"/>
    <x v="168"/>
    <x v="45"/>
    <x v="6"/>
    <x v="1"/>
    <x v="80"/>
  </r>
  <r>
    <x v="57"/>
    <x v="57"/>
    <x v="6"/>
    <x v="1"/>
    <x v="13"/>
    <x v="406"/>
    <x v="405"/>
    <x v="106"/>
    <x v="6"/>
    <x v="1"/>
    <x v="80"/>
  </r>
  <r>
    <x v="58"/>
    <x v="58"/>
    <x v="4"/>
    <x v="2"/>
    <x v="0"/>
    <x v="87"/>
    <x v="87"/>
    <x v="20"/>
    <x v="0"/>
    <x v="1"/>
    <x v="81"/>
  </r>
  <r>
    <x v="58"/>
    <x v="58"/>
    <x v="4"/>
    <x v="2"/>
    <x v="0"/>
    <x v="407"/>
    <x v="406"/>
    <x v="20"/>
    <x v="0"/>
    <x v="1"/>
    <x v="81"/>
  </r>
  <r>
    <x v="58"/>
    <x v="58"/>
    <x v="4"/>
    <x v="2"/>
    <x v="0"/>
    <x v="88"/>
    <x v="88"/>
    <x v="20"/>
    <x v="0"/>
    <x v="1"/>
    <x v="81"/>
  </r>
  <r>
    <x v="58"/>
    <x v="58"/>
    <x v="4"/>
    <x v="2"/>
    <x v="0"/>
    <x v="92"/>
    <x v="92"/>
    <x v="21"/>
    <x v="0"/>
    <x v="0"/>
    <x v="81"/>
  </r>
  <r>
    <x v="58"/>
    <x v="58"/>
    <x v="4"/>
    <x v="2"/>
    <x v="0"/>
    <x v="408"/>
    <x v="407"/>
    <x v="107"/>
    <x v="0"/>
    <x v="2"/>
    <x v="81"/>
  </r>
  <r>
    <x v="58"/>
    <x v="58"/>
    <x v="4"/>
    <x v="2"/>
    <x v="0"/>
    <x v="409"/>
    <x v="408"/>
    <x v="108"/>
    <x v="0"/>
    <x v="2"/>
    <x v="81"/>
  </r>
  <r>
    <x v="58"/>
    <x v="58"/>
    <x v="4"/>
    <x v="2"/>
    <x v="0"/>
    <x v="410"/>
    <x v="409"/>
    <x v="108"/>
    <x v="0"/>
    <x v="2"/>
    <x v="81"/>
  </r>
  <r>
    <x v="59"/>
    <x v="59"/>
    <x v="0"/>
    <x v="2"/>
    <x v="0"/>
    <x v="0"/>
    <x v="0"/>
    <x v="0"/>
    <x v="0"/>
    <x v="0"/>
    <x v="82"/>
  </r>
  <r>
    <x v="60"/>
    <x v="60"/>
    <x v="1"/>
    <x v="2"/>
    <x v="0"/>
    <x v="411"/>
    <x v="410"/>
    <x v="14"/>
    <x v="1"/>
    <x v="1"/>
    <x v="83"/>
  </r>
  <r>
    <x v="60"/>
    <x v="60"/>
    <x v="1"/>
    <x v="2"/>
    <x v="0"/>
    <x v="262"/>
    <x v="261"/>
    <x v="14"/>
    <x v="1"/>
    <x v="1"/>
    <x v="83"/>
  </r>
  <r>
    <x v="60"/>
    <x v="60"/>
    <x v="1"/>
    <x v="2"/>
    <x v="0"/>
    <x v="412"/>
    <x v="411"/>
    <x v="14"/>
    <x v="1"/>
    <x v="1"/>
    <x v="83"/>
  </r>
  <r>
    <x v="60"/>
    <x v="60"/>
    <x v="1"/>
    <x v="2"/>
    <x v="0"/>
    <x v="413"/>
    <x v="412"/>
    <x v="14"/>
    <x v="1"/>
    <x v="1"/>
    <x v="83"/>
  </r>
  <r>
    <x v="60"/>
    <x v="60"/>
    <x v="1"/>
    <x v="2"/>
    <x v="0"/>
    <x v="414"/>
    <x v="413"/>
    <x v="14"/>
    <x v="1"/>
    <x v="1"/>
    <x v="83"/>
  </r>
  <r>
    <x v="60"/>
    <x v="60"/>
    <x v="1"/>
    <x v="2"/>
    <x v="0"/>
    <x v="415"/>
    <x v="414"/>
    <x v="14"/>
    <x v="1"/>
    <x v="1"/>
    <x v="83"/>
  </r>
  <r>
    <x v="60"/>
    <x v="60"/>
    <x v="1"/>
    <x v="2"/>
    <x v="0"/>
    <x v="416"/>
    <x v="415"/>
    <x v="14"/>
    <x v="1"/>
    <x v="1"/>
    <x v="83"/>
  </r>
  <r>
    <x v="60"/>
    <x v="60"/>
    <x v="1"/>
    <x v="2"/>
    <x v="0"/>
    <x v="417"/>
    <x v="416"/>
    <x v="14"/>
    <x v="1"/>
    <x v="1"/>
    <x v="83"/>
  </r>
  <r>
    <x v="60"/>
    <x v="60"/>
    <x v="1"/>
    <x v="2"/>
    <x v="0"/>
    <x v="418"/>
    <x v="417"/>
    <x v="14"/>
    <x v="1"/>
    <x v="1"/>
    <x v="83"/>
  </r>
  <r>
    <x v="60"/>
    <x v="60"/>
    <x v="1"/>
    <x v="2"/>
    <x v="0"/>
    <x v="419"/>
    <x v="418"/>
    <x v="14"/>
    <x v="1"/>
    <x v="1"/>
    <x v="83"/>
  </r>
  <r>
    <x v="60"/>
    <x v="60"/>
    <x v="1"/>
    <x v="2"/>
    <x v="0"/>
    <x v="266"/>
    <x v="265"/>
    <x v="14"/>
    <x v="1"/>
    <x v="1"/>
    <x v="83"/>
  </r>
  <r>
    <x v="60"/>
    <x v="60"/>
    <x v="1"/>
    <x v="2"/>
    <x v="0"/>
    <x v="269"/>
    <x v="268"/>
    <x v="14"/>
    <x v="1"/>
    <x v="1"/>
    <x v="83"/>
  </r>
  <r>
    <x v="60"/>
    <x v="60"/>
    <x v="1"/>
    <x v="2"/>
    <x v="0"/>
    <x v="270"/>
    <x v="269"/>
    <x v="14"/>
    <x v="1"/>
    <x v="1"/>
    <x v="83"/>
  </r>
  <r>
    <x v="60"/>
    <x v="60"/>
    <x v="1"/>
    <x v="2"/>
    <x v="0"/>
    <x v="420"/>
    <x v="419"/>
    <x v="14"/>
    <x v="1"/>
    <x v="1"/>
    <x v="83"/>
  </r>
  <r>
    <x v="60"/>
    <x v="60"/>
    <x v="1"/>
    <x v="2"/>
    <x v="0"/>
    <x v="421"/>
    <x v="420"/>
    <x v="15"/>
    <x v="1"/>
    <x v="1"/>
    <x v="83"/>
  </r>
  <r>
    <x v="60"/>
    <x v="60"/>
    <x v="1"/>
    <x v="2"/>
    <x v="0"/>
    <x v="422"/>
    <x v="421"/>
    <x v="15"/>
    <x v="1"/>
    <x v="1"/>
    <x v="83"/>
  </r>
  <r>
    <x v="60"/>
    <x v="60"/>
    <x v="1"/>
    <x v="2"/>
    <x v="0"/>
    <x v="423"/>
    <x v="422"/>
    <x v="15"/>
    <x v="1"/>
    <x v="1"/>
    <x v="83"/>
  </r>
  <r>
    <x v="60"/>
    <x v="60"/>
    <x v="1"/>
    <x v="2"/>
    <x v="0"/>
    <x v="424"/>
    <x v="423"/>
    <x v="15"/>
    <x v="1"/>
    <x v="1"/>
    <x v="83"/>
  </r>
  <r>
    <x v="60"/>
    <x v="60"/>
    <x v="1"/>
    <x v="2"/>
    <x v="0"/>
    <x v="425"/>
    <x v="424"/>
    <x v="15"/>
    <x v="1"/>
    <x v="1"/>
    <x v="83"/>
  </r>
  <r>
    <x v="60"/>
    <x v="60"/>
    <x v="1"/>
    <x v="2"/>
    <x v="0"/>
    <x v="426"/>
    <x v="425"/>
    <x v="15"/>
    <x v="1"/>
    <x v="1"/>
    <x v="83"/>
  </r>
  <r>
    <x v="60"/>
    <x v="60"/>
    <x v="1"/>
    <x v="2"/>
    <x v="0"/>
    <x v="427"/>
    <x v="426"/>
    <x v="15"/>
    <x v="1"/>
    <x v="1"/>
    <x v="83"/>
  </r>
  <r>
    <x v="60"/>
    <x v="60"/>
    <x v="1"/>
    <x v="2"/>
    <x v="0"/>
    <x v="428"/>
    <x v="427"/>
    <x v="15"/>
    <x v="1"/>
    <x v="1"/>
    <x v="83"/>
  </r>
  <r>
    <x v="60"/>
    <x v="60"/>
    <x v="1"/>
    <x v="2"/>
    <x v="0"/>
    <x v="429"/>
    <x v="428"/>
    <x v="15"/>
    <x v="1"/>
    <x v="1"/>
    <x v="83"/>
  </r>
  <r>
    <x v="60"/>
    <x v="60"/>
    <x v="1"/>
    <x v="2"/>
    <x v="0"/>
    <x v="72"/>
    <x v="72"/>
    <x v="15"/>
    <x v="1"/>
    <x v="0"/>
    <x v="83"/>
  </r>
  <r>
    <x v="60"/>
    <x v="60"/>
    <x v="1"/>
    <x v="2"/>
    <x v="0"/>
    <x v="271"/>
    <x v="270"/>
    <x v="15"/>
    <x v="1"/>
    <x v="1"/>
    <x v="83"/>
  </r>
  <r>
    <x v="60"/>
    <x v="60"/>
    <x v="1"/>
    <x v="2"/>
    <x v="0"/>
    <x v="430"/>
    <x v="429"/>
    <x v="15"/>
    <x v="1"/>
    <x v="1"/>
    <x v="83"/>
  </r>
  <r>
    <x v="60"/>
    <x v="60"/>
    <x v="1"/>
    <x v="2"/>
    <x v="0"/>
    <x v="272"/>
    <x v="271"/>
    <x v="15"/>
    <x v="1"/>
    <x v="1"/>
    <x v="83"/>
  </r>
  <r>
    <x v="60"/>
    <x v="60"/>
    <x v="1"/>
    <x v="2"/>
    <x v="0"/>
    <x v="431"/>
    <x v="430"/>
    <x v="15"/>
    <x v="1"/>
    <x v="1"/>
    <x v="83"/>
  </r>
  <r>
    <x v="60"/>
    <x v="60"/>
    <x v="1"/>
    <x v="2"/>
    <x v="0"/>
    <x v="432"/>
    <x v="431"/>
    <x v="15"/>
    <x v="1"/>
    <x v="1"/>
    <x v="83"/>
  </r>
  <r>
    <x v="60"/>
    <x v="60"/>
    <x v="1"/>
    <x v="2"/>
    <x v="0"/>
    <x v="273"/>
    <x v="272"/>
    <x v="15"/>
    <x v="1"/>
    <x v="1"/>
    <x v="83"/>
  </r>
  <r>
    <x v="60"/>
    <x v="60"/>
    <x v="1"/>
    <x v="2"/>
    <x v="0"/>
    <x v="433"/>
    <x v="432"/>
    <x v="15"/>
    <x v="1"/>
    <x v="1"/>
    <x v="83"/>
  </r>
  <r>
    <x v="60"/>
    <x v="60"/>
    <x v="1"/>
    <x v="2"/>
    <x v="0"/>
    <x v="434"/>
    <x v="433"/>
    <x v="15"/>
    <x v="1"/>
    <x v="1"/>
    <x v="83"/>
  </r>
  <r>
    <x v="60"/>
    <x v="60"/>
    <x v="1"/>
    <x v="2"/>
    <x v="0"/>
    <x v="435"/>
    <x v="434"/>
    <x v="15"/>
    <x v="1"/>
    <x v="1"/>
    <x v="83"/>
  </r>
  <r>
    <x v="60"/>
    <x v="60"/>
    <x v="1"/>
    <x v="2"/>
    <x v="0"/>
    <x v="436"/>
    <x v="435"/>
    <x v="15"/>
    <x v="1"/>
    <x v="1"/>
    <x v="83"/>
  </r>
  <r>
    <x v="60"/>
    <x v="60"/>
    <x v="1"/>
    <x v="2"/>
    <x v="0"/>
    <x v="437"/>
    <x v="436"/>
    <x v="15"/>
    <x v="1"/>
    <x v="1"/>
    <x v="83"/>
  </r>
  <r>
    <x v="61"/>
    <x v="61"/>
    <x v="5"/>
    <x v="2"/>
    <x v="0"/>
    <x v="438"/>
    <x v="437"/>
    <x v="37"/>
    <x v="4"/>
    <x v="1"/>
    <x v="84"/>
  </r>
  <r>
    <x v="61"/>
    <x v="61"/>
    <x v="5"/>
    <x v="2"/>
    <x v="0"/>
    <x v="439"/>
    <x v="438"/>
    <x v="37"/>
    <x v="4"/>
    <x v="1"/>
    <x v="84"/>
  </r>
  <r>
    <x v="61"/>
    <x v="61"/>
    <x v="5"/>
    <x v="2"/>
    <x v="0"/>
    <x v="440"/>
    <x v="439"/>
    <x v="37"/>
    <x v="4"/>
    <x v="1"/>
    <x v="84"/>
  </r>
  <r>
    <x v="61"/>
    <x v="61"/>
    <x v="5"/>
    <x v="2"/>
    <x v="0"/>
    <x v="441"/>
    <x v="440"/>
    <x v="37"/>
    <x v="4"/>
    <x v="1"/>
    <x v="84"/>
  </r>
  <r>
    <x v="61"/>
    <x v="61"/>
    <x v="5"/>
    <x v="2"/>
    <x v="0"/>
    <x v="442"/>
    <x v="441"/>
    <x v="37"/>
    <x v="4"/>
    <x v="1"/>
    <x v="84"/>
  </r>
  <r>
    <x v="61"/>
    <x v="61"/>
    <x v="5"/>
    <x v="2"/>
    <x v="0"/>
    <x v="443"/>
    <x v="442"/>
    <x v="37"/>
    <x v="4"/>
    <x v="1"/>
    <x v="84"/>
  </r>
  <r>
    <x v="61"/>
    <x v="61"/>
    <x v="5"/>
    <x v="2"/>
    <x v="0"/>
    <x v="444"/>
    <x v="443"/>
    <x v="37"/>
    <x v="4"/>
    <x v="1"/>
    <x v="84"/>
  </r>
  <r>
    <x v="61"/>
    <x v="61"/>
    <x v="5"/>
    <x v="2"/>
    <x v="0"/>
    <x v="445"/>
    <x v="444"/>
    <x v="37"/>
    <x v="4"/>
    <x v="1"/>
    <x v="84"/>
  </r>
  <r>
    <x v="61"/>
    <x v="61"/>
    <x v="5"/>
    <x v="2"/>
    <x v="0"/>
    <x v="446"/>
    <x v="445"/>
    <x v="37"/>
    <x v="4"/>
    <x v="1"/>
    <x v="84"/>
  </r>
  <r>
    <x v="61"/>
    <x v="61"/>
    <x v="5"/>
    <x v="2"/>
    <x v="0"/>
    <x v="447"/>
    <x v="446"/>
    <x v="37"/>
    <x v="4"/>
    <x v="1"/>
    <x v="84"/>
  </r>
  <r>
    <x v="61"/>
    <x v="61"/>
    <x v="5"/>
    <x v="2"/>
    <x v="0"/>
    <x v="130"/>
    <x v="130"/>
    <x v="37"/>
    <x v="4"/>
    <x v="1"/>
    <x v="84"/>
  </r>
  <r>
    <x v="61"/>
    <x v="61"/>
    <x v="5"/>
    <x v="2"/>
    <x v="0"/>
    <x v="448"/>
    <x v="447"/>
    <x v="37"/>
    <x v="4"/>
    <x v="1"/>
    <x v="84"/>
  </r>
  <r>
    <x v="62"/>
    <x v="62"/>
    <x v="2"/>
    <x v="2"/>
    <x v="11"/>
    <x v="335"/>
    <x v="334"/>
    <x v="87"/>
    <x v="2"/>
    <x v="0"/>
    <x v="85"/>
  </r>
  <r>
    <x v="63"/>
    <x v="63"/>
    <x v="2"/>
    <x v="2"/>
    <x v="11"/>
    <x v="449"/>
    <x v="448"/>
    <x v="109"/>
    <x v="5"/>
    <x v="1"/>
    <x v="86"/>
  </r>
  <r>
    <x v="64"/>
    <x v="64"/>
    <x v="2"/>
    <x v="2"/>
    <x v="11"/>
    <x v="450"/>
    <x v="449"/>
    <x v="6"/>
    <x v="2"/>
    <x v="0"/>
    <x v="87"/>
  </r>
  <r>
    <x v="65"/>
    <x v="65"/>
    <x v="2"/>
    <x v="2"/>
    <x v="11"/>
    <x v="451"/>
    <x v="450"/>
    <x v="110"/>
    <x v="2"/>
    <x v="1"/>
    <x v="88"/>
  </r>
  <r>
    <x v="66"/>
    <x v="66"/>
    <x v="2"/>
    <x v="2"/>
    <x v="11"/>
    <x v="452"/>
    <x v="451"/>
    <x v="111"/>
    <x v="2"/>
    <x v="1"/>
    <x v="3"/>
  </r>
  <r>
    <x v="67"/>
    <x v="67"/>
    <x v="7"/>
    <x v="2"/>
    <x v="11"/>
    <x v="453"/>
    <x v="452"/>
    <x v="112"/>
    <x v="5"/>
    <x v="1"/>
    <x v="89"/>
  </r>
  <r>
    <x v="68"/>
    <x v="68"/>
    <x v="7"/>
    <x v="2"/>
    <x v="11"/>
    <x v="454"/>
    <x v="453"/>
    <x v="113"/>
    <x v="5"/>
    <x v="1"/>
    <x v="90"/>
  </r>
  <r>
    <x v="68"/>
    <x v="68"/>
    <x v="7"/>
    <x v="2"/>
    <x v="11"/>
    <x v="455"/>
    <x v="454"/>
    <x v="114"/>
    <x v="5"/>
    <x v="1"/>
    <x v="91"/>
  </r>
  <r>
    <x v="68"/>
    <x v="68"/>
    <x v="7"/>
    <x v="2"/>
    <x v="11"/>
    <x v="456"/>
    <x v="455"/>
    <x v="114"/>
    <x v="5"/>
    <x v="1"/>
    <x v="91"/>
  </r>
  <r>
    <x v="69"/>
    <x v="69"/>
    <x v="7"/>
    <x v="2"/>
    <x v="11"/>
    <x v="457"/>
    <x v="456"/>
    <x v="54"/>
    <x v="5"/>
    <x v="1"/>
    <x v="92"/>
  </r>
  <r>
    <x v="69"/>
    <x v="69"/>
    <x v="7"/>
    <x v="2"/>
    <x v="11"/>
    <x v="458"/>
    <x v="457"/>
    <x v="54"/>
    <x v="5"/>
    <x v="1"/>
    <x v="92"/>
  </r>
  <r>
    <x v="69"/>
    <x v="69"/>
    <x v="7"/>
    <x v="2"/>
    <x v="11"/>
    <x v="459"/>
    <x v="458"/>
    <x v="54"/>
    <x v="5"/>
    <x v="1"/>
    <x v="92"/>
  </r>
  <r>
    <x v="69"/>
    <x v="69"/>
    <x v="7"/>
    <x v="2"/>
    <x v="11"/>
    <x v="460"/>
    <x v="459"/>
    <x v="54"/>
    <x v="5"/>
    <x v="1"/>
    <x v="92"/>
  </r>
  <r>
    <x v="69"/>
    <x v="69"/>
    <x v="7"/>
    <x v="2"/>
    <x v="11"/>
    <x v="461"/>
    <x v="460"/>
    <x v="54"/>
    <x v="5"/>
    <x v="1"/>
    <x v="92"/>
  </r>
  <r>
    <x v="69"/>
    <x v="69"/>
    <x v="7"/>
    <x v="2"/>
    <x v="11"/>
    <x v="462"/>
    <x v="461"/>
    <x v="54"/>
    <x v="5"/>
    <x v="1"/>
    <x v="92"/>
  </r>
  <r>
    <x v="69"/>
    <x v="69"/>
    <x v="7"/>
    <x v="2"/>
    <x v="11"/>
    <x v="194"/>
    <x v="194"/>
    <x v="54"/>
    <x v="5"/>
    <x v="1"/>
    <x v="92"/>
  </r>
  <r>
    <x v="69"/>
    <x v="69"/>
    <x v="7"/>
    <x v="2"/>
    <x v="11"/>
    <x v="463"/>
    <x v="462"/>
    <x v="56"/>
    <x v="5"/>
    <x v="1"/>
    <x v="92"/>
  </r>
  <r>
    <x v="69"/>
    <x v="69"/>
    <x v="7"/>
    <x v="2"/>
    <x v="11"/>
    <x v="257"/>
    <x v="256"/>
    <x v="56"/>
    <x v="5"/>
    <x v="1"/>
    <x v="92"/>
  </r>
  <r>
    <x v="69"/>
    <x v="69"/>
    <x v="7"/>
    <x v="2"/>
    <x v="11"/>
    <x v="464"/>
    <x v="463"/>
    <x v="56"/>
    <x v="5"/>
    <x v="1"/>
    <x v="92"/>
  </r>
  <r>
    <x v="69"/>
    <x v="69"/>
    <x v="7"/>
    <x v="2"/>
    <x v="11"/>
    <x v="197"/>
    <x v="197"/>
    <x v="56"/>
    <x v="5"/>
    <x v="1"/>
    <x v="92"/>
  </r>
  <r>
    <x v="69"/>
    <x v="69"/>
    <x v="7"/>
    <x v="2"/>
    <x v="11"/>
    <x v="198"/>
    <x v="198"/>
    <x v="56"/>
    <x v="5"/>
    <x v="1"/>
    <x v="92"/>
  </r>
  <r>
    <x v="69"/>
    <x v="69"/>
    <x v="7"/>
    <x v="2"/>
    <x v="11"/>
    <x v="199"/>
    <x v="199"/>
    <x v="56"/>
    <x v="5"/>
    <x v="1"/>
    <x v="92"/>
  </r>
  <r>
    <x v="69"/>
    <x v="69"/>
    <x v="7"/>
    <x v="2"/>
    <x v="11"/>
    <x v="465"/>
    <x v="464"/>
    <x v="56"/>
    <x v="5"/>
    <x v="1"/>
    <x v="92"/>
  </r>
  <r>
    <x v="69"/>
    <x v="69"/>
    <x v="7"/>
    <x v="2"/>
    <x v="11"/>
    <x v="346"/>
    <x v="345"/>
    <x v="94"/>
    <x v="5"/>
    <x v="1"/>
    <x v="93"/>
  </r>
  <r>
    <x v="69"/>
    <x v="69"/>
    <x v="7"/>
    <x v="2"/>
    <x v="11"/>
    <x v="347"/>
    <x v="346"/>
    <x v="94"/>
    <x v="5"/>
    <x v="0"/>
    <x v="93"/>
  </r>
  <r>
    <x v="69"/>
    <x v="69"/>
    <x v="7"/>
    <x v="2"/>
    <x v="11"/>
    <x v="466"/>
    <x v="465"/>
    <x v="94"/>
    <x v="5"/>
    <x v="1"/>
    <x v="93"/>
  </r>
  <r>
    <x v="69"/>
    <x v="69"/>
    <x v="7"/>
    <x v="2"/>
    <x v="11"/>
    <x v="348"/>
    <x v="347"/>
    <x v="94"/>
    <x v="5"/>
    <x v="1"/>
    <x v="93"/>
  </r>
  <r>
    <x v="69"/>
    <x v="69"/>
    <x v="7"/>
    <x v="2"/>
    <x v="11"/>
    <x v="467"/>
    <x v="466"/>
    <x v="94"/>
    <x v="5"/>
    <x v="1"/>
    <x v="93"/>
  </r>
  <r>
    <x v="69"/>
    <x v="69"/>
    <x v="7"/>
    <x v="2"/>
    <x v="11"/>
    <x v="468"/>
    <x v="467"/>
    <x v="94"/>
    <x v="5"/>
    <x v="1"/>
    <x v="93"/>
  </r>
  <r>
    <x v="69"/>
    <x v="69"/>
    <x v="7"/>
    <x v="2"/>
    <x v="11"/>
    <x v="469"/>
    <x v="468"/>
    <x v="115"/>
    <x v="5"/>
    <x v="1"/>
    <x v="93"/>
  </r>
  <r>
    <x v="69"/>
    <x v="69"/>
    <x v="7"/>
    <x v="2"/>
    <x v="11"/>
    <x v="470"/>
    <x v="469"/>
    <x v="116"/>
    <x v="5"/>
    <x v="1"/>
    <x v="92"/>
  </r>
  <r>
    <x v="69"/>
    <x v="69"/>
    <x v="7"/>
    <x v="2"/>
    <x v="11"/>
    <x v="471"/>
    <x v="470"/>
    <x v="116"/>
    <x v="5"/>
    <x v="1"/>
    <x v="92"/>
  </r>
  <r>
    <x v="69"/>
    <x v="69"/>
    <x v="7"/>
    <x v="2"/>
    <x v="11"/>
    <x v="472"/>
    <x v="471"/>
    <x v="116"/>
    <x v="5"/>
    <x v="1"/>
    <x v="92"/>
  </r>
  <r>
    <x v="69"/>
    <x v="69"/>
    <x v="7"/>
    <x v="2"/>
    <x v="11"/>
    <x v="350"/>
    <x v="349"/>
    <x v="29"/>
    <x v="5"/>
    <x v="1"/>
    <x v="94"/>
  </r>
  <r>
    <x v="69"/>
    <x v="69"/>
    <x v="7"/>
    <x v="2"/>
    <x v="11"/>
    <x v="473"/>
    <x v="472"/>
    <x v="29"/>
    <x v="5"/>
    <x v="1"/>
    <x v="94"/>
  </r>
  <r>
    <x v="69"/>
    <x v="69"/>
    <x v="7"/>
    <x v="2"/>
    <x v="11"/>
    <x v="106"/>
    <x v="106"/>
    <x v="29"/>
    <x v="5"/>
    <x v="1"/>
    <x v="94"/>
  </r>
  <r>
    <x v="69"/>
    <x v="69"/>
    <x v="7"/>
    <x v="2"/>
    <x v="11"/>
    <x v="474"/>
    <x v="473"/>
    <x v="30"/>
    <x v="5"/>
    <x v="1"/>
    <x v="94"/>
  </r>
  <r>
    <x v="69"/>
    <x v="69"/>
    <x v="7"/>
    <x v="2"/>
    <x v="11"/>
    <x v="475"/>
    <x v="474"/>
    <x v="30"/>
    <x v="5"/>
    <x v="1"/>
    <x v="94"/>
  </r>
  <r>
    <x v="69"/>
    <x v="69"/>
    <x v="7"/>
    <x v="2"/>
    <x v="11"/>
    <x v="476"/>
    <x v="475"/>
    <x v="30"/>
    <x v="5"/>
    <x v="1"/>
    <x v="94"/>
  </r>
  <r>
    <x v="69"/>
    <x v="69"/>
    <x v="7"/>
    <x v="2"/>
    <x v="11"/>
    <x v="477"/>
    <x v="476"/>
    <x v="30"/>
    <x v="5"/>
    <x v="1"/>
    <x v="94"/>
  </r>
  <r>
    <x v="70"/>
    <x v="70"/>
    <x v="7"/>
    <x v="2"/>
    <x v="11"/>
    <x v="208"/>
    <x v="208"/>
    <x v="59"/>
    <x v="5"/>
    <x v="1"/>
    <x v="95"/>
  </r>
  <r>
    <x v="70"/>
    <x v="70"/>
    <x v="7"/>
    <x v="2"/>
    <x v="11"/>
    <x v="478"/>
    <x v="477"/>
    <x v="59"/>
    <x v="5"/>
    <x v="1"/>
    <x v="95"/>
  </r>
  <r>
    <x v="70"/>
    <x v="70"/>
    <x v="7"/>
    <x v="2"/>
    <x v="11"/>
    <x v="356"/>
    <x v="355"/>
    <x v="40"/>
    <x v="5"/>
    <x v="0"/>
    <x v="95"/>
  </r>
  <r>
    <x v="71"/>
    <x v="71"/>
    <x v="1"/>
    <x v="2"/>
    <x v="14"/>
    <x v="479"/>
    <x v="478"/>
    <x v="79"/>
    <x v="1"/>
    <x v="1"/>
    <x v="96"/>
  </r>
  <r>
    <x v="71"/>
    <x v="71"/>
    <x v="1"/>
    <x v="2"/>
    <x v="14"/>
    <x v="274"/>
    <x v="273"/>
    <x v="66"/>
    <x v="1"/>
    <x v="1"/>
    <x v="97"/>
  </r>
  <r>
    <x v="71"/>
    <x v="71"/>
    <x v="1"/>
    <x v="2"/>
    <x v="14"/>
    <x v="275"/>
    <x v="274"/>
    <x v="66"/>
    <x v="1"/>
    <x v="1"/>
    <x v="97"/>
  </r>
  <r>
    <x v="71"/>
    <x v="71"/>
    <x v="1"/>
    <x v="2"/>
    <x v="14"/>
    <x v="277"/>
    <x v="276"/>
    <x v="66"/>
    <x v="1"/>
    <x v="1"/>
    <x v="97"/>
  </r>
  <r>
    <x v="71"/>
    <x v="71"/>
    <x v="1"/>
    <x v="2"/>
    <x v="14"/>
    <x v="233"/>
    <x v="233"/>
    <x v="66"/>
    <x v="1"/>
    <x v="1"/>
    <x v="97"/>
  </r>
  <r>
    <x v="71"/>
    <x v="71"/>
    <x v="1"/>
    <x v="2"/>
    <x v="14"/>
    <x v="235"/>
    <x v="235"/>
    <x v="66"/>
    <x v="1"/>
    <x v="1"/>
    <x v="97"/>
  </r>
  <r>
    <x v="71"/>
    <x v="71"/>
    <x v="1"/>
    <x v="2"/>
    <x v="14"/>
    <x v="279"/>
    <x v="278"/>
    <x v="66"/>
    <x v="1"/>
    <x v="1"/>
    <x v="97"/>
  </r>
  <r>
    <x v="71"/>
    <x v="71"/>
    <x v="1"/>
    <x v="2"/>
    <x v="14"/>
    <x v="281"/>
    <x v="280"/>
    <x v="66"/>
    <x v="1"/>
    <x v="1"/>
    <x v="97"/>
  </r>
  <r>
    <x v="71"/>
    <x v="71"/>
    <x v="1"/>
    <x v="2"/>
    <x v="14"/>
    <x v="240"/>
    <x v="240"/>
    <x v="66"/>
    <x v="1"/>
    <x v="1"/>
    <x v="97"/>
  </r>
  <r>
    <x v="71"/>
    <x v="71"/>
    <x v="1"/>
    <x v="2"/>
    <x v="14"/>
    <x v="480"/>
    <x v="479"/>
    <x v="67"/>
    <x v="1"/>
    <x v="1"/>
    <x v="98"/>
  </r>
  <r>
    <x v="71"/>
    <x v="71"/>
    <x v="1"/>
    <x v="2"/>
    <x v="14"/>
    <x v="481"/>
    <x v="480"/>
    <x v="67"/>
    <x v="1"/>
    <x v="1"/>
    <x v="98"/>
  </r>
  <r>
    <x v="71"/>
    <x v="71"/>
    <x v="1"/>
    <x v="2"/>
    <x v="14"/>
    <x v="482"/>
    <x v="481"/>
    <x v="67"/>
    <x v="1"/>
    <x v="1"/>
    <x v="98"/>
  </r>
  <r>
    <x v="72"/>
    <x v="72"/>
    <x v="1"/>
    <x v="2"/>
    <x v="14"/>
    <x v="483"/>
    <x v="482"/>
    <x v="1"/>
    <x v="1"/>
    <x v="1"/>
    <x v="99"/>
  </r>
  <r>
    <x v="72"/>
    <x v="72"/>
    <x v="1"/>
    <x v="2"/>
    <x v="14"/>
    <x v="484"/>
    <x v="483"/>
    <x v="1"/>
    <x v="1"/>
    <x v="1"/>
    <x v="99"/>
  </r>
  <r>
    <x v="72"/>
    <x v="72"/>
    <x v="1"/>
    <x v="2"/>
    <x v="14"/>
    <x v="485"/>
    <x v="484"/>
    <x v="1"/>
    <x v="1"/>
    <x v="1"/>
    <x v="99"/>
  </r>
  <r>
    <x v="72"/>
    <x v="72"/>
    <x v="1"/>
    <x v="2"/>
    <x v="14"/>
    <x v="486"/>
    <x v="485"/>
    <x v="1"/>
    <x v="1"/>
    <x v="1"/>
    <x v="99"/>
  </r>
  <r>
    <x v="72"/>
    <x v="72"/>
    <x v="1"/>
    <x v="2"/>
    <x v="14"/>
    <x v="1"/>
    <x v="1"/>
    <x v="1"/>
    <x v="1"/>
    <x v="1"/>
    <x v="99"/>
  </r>
  <r>
    <x v="72"/>
    <x v="72"/>
    <x v="1"/>
    <x v="2"/>
    <x v="14"/>
    <x v="487"/>
    <x v="486"/>
    <x v="1"/>
    <x v="1"/>
    <x v="1"/>
    <x v="99"/>
  </r>
  <r>
    <x v="72"/>
    <x v="72"/>
    <x v="1"/>
    <x v="2"/>
    <x v="14"/>
    <x v="2"/>
    <x v="2"/>
    <x v="1"/>
    <x v="1"/>
    <x v="1"/>
    <x v="99"/>
  </r>
  <r>
    <x v="72"/>
    <x v="72"/>
    <x v="1"/>
    <x v="2"/>
    <x v="14"/>
    <x v="3"/>
    <x v="3"/>
    <x v="2"/>
    <x v="1"/>
    <x v="1"/>
    <x v="100"/>
  </r>
  <r>
    <x v="72"/>
    <x v="72"/>
    <x v="1"/>
    <x v="2"/>
    <x v="14"/>
    <x v="488"/>
    <x v="487"/>
    <x v="2"/>
    <x v="1"/>
    <x v="1"/>
    <x v="100"/>
  </r>
  <r>
    <x v="72"/>
    <x v="72"/>
    <x v="1"/>
    <x v="2"/>
    <x v="14"/>
    <x v="489"/>
    <x v="488"/>
    <x v="2"/>
    <x v="1"/>
    <x v="1"/>
    <x v="100"/>
  </r>
  <r>
    <x v="72"/>
    <x v="72"/>
    <x v="1"/>
    <x v="2"/>
    <x v="14"/>
    <x v="5"/>
    <x v="5"/>
    <x v="2"/>
    <x v="1"/>
    <x v="1"/>
    <x v="100"/>
  </r>
  <r>
    <x v="72"/>
    <x v="72"/>
    <x v="1"/>
    <x v="2"/>
    <x v="14"/>
    <x v="490"/>
    <x v="489"/>
    <x v="2"/>
    <x v="1"/>
    <x v="1"/>
    <x v="100"/>
  </r>
  <r>
    <x v="73"/>
    <x v="73"/>
    <x v="3"/>
    <x v="2"/>
    <x v="14"/>
    <x v="491"/>
    <x v="490"/>
    <x v="117"/>
    <x v="3"/>
    <x v="1"/>
    <x v="101"/>
  </r>
  <r>
    <x v="73"/>
    <x v="73"/>
    <x v="3"/>
    <x v="2"/>
    <x v="14"/>
    <x v="492"/>
    <x v="491"/>
    <x v="117"/>
    <x v="3"/>
    <x v="1"/>
    <x v="101"/>
  </r>
  <r>
    <x v="73"/>
    <x v="73"/>
    <x v="3"/>
    <x v="2"/>
    <x v="14"/>
    <x v="493"/>
    <x v="492"/>
    <x v="117"/>
    <x v="3"/>
    <x v="1"/>
    <x v="101"/>
  </r>
  <r>
    <x v="73"/>
    <x v="73"/>
    <x v="3"/>
    <x v="2"/>
    <x v="14"/>
    <x v="494"/>
    <x v="493"/>
    <x v="117"/>
    <x v="3"/>
    <x v="1"/>
    <x v="101"/>
  </r>
  <r>
    <x v="73"/>
    <x v="73"/>
    <x v="3"/>
    <x v="2"/>
    <x v="14"/>
    <x v="495"/>
    <x v="494"/>
    <x v="117"/>
    <x v="3"/>
    <x v="1"/>
    <x v="101"/>
  </r>
  <r>
    <x v="73"/>
    <x v="73"/>
    <x v="3"/>
    <x v="2"/>
    <x v="14"/>
    <x v="496"/>
    <x v="495"/>
    <x v="118"/>
    <x v="3"/>
    <x v="1"/>
    <x v="101"/>
  </r>
  <r>
    <x v="73"/>
    <x v="73"/>
    <x v="3"/>
    <x v="2"/>
    <x v="14"/>
    <x v="497"/>
    <x v="496"/>
    <x v="118"/>
    <x v="3"/>
    <x v="1"/>
    <x v="101"/>
  </r>
  <r>
    <x v="73"/>
    <x v="73"/>
    <x v="3"/>
    <x v="2"/>
    <x v="14"/>
    <x v="498"/>
    <x v="497"/>
    <x v="118"/>
    <x v="3"/>
    <x v="1"/>
    <x v="101"/>
  </r>
  <r>
    <x v="73"/>
    <x v="73"/>
    <x v="3"/>
    <x v="2"/>
    <x v="14"/>
    <x v="499"/>
    <x v="498"/>
    <x v="118"/>
    <x v="3"/>
    <x v="1"/>
    <x v="101"/>
  </r>
  <r>
    <x v="74"/>
    <x v="74"/>
    <x v="3"/>
    <x v="2"/>
    <x v="14"/>
    <x v="76"/>
    <x v="76"/>
    <x v="17"/>
    <x v="3"/>
    <x v="1"/>
    <x v="102"/>
  </r>
  <r>
    <x v="74"/>
    <x v="74"/>
    <x v="3"/>
    <x v="2"/>
    <x v="14"/>
    <x v="77"/>
    <x v="77"/>
    <x v="17"/>
    <x v="3"/>
    <x v="0"/>
    <x v="102"/>
  </r>
  <r>
    <x v="74"/>
    <x v="74"/>
    <x v="3"/>
    <x v="2"/>
    <x v="14"/>
    <x v="78"/>
    <x v="78"/>
    <x v="17"/>
    <x v="3"/>
    <x v="0"/>
    <x v="102"/>
  </r>
  <r>
    <x v="74"/>
    <x v="74"/>
    <x v="3"/>
    <x v="2"/>
    <x v="14"/>
    <x v="500"/>
    <x v="499"/>
    <x v="18"/>
    <x v="3"/>
    <x v="1"/>
    <x v="102"/>
  </r>
  <r>
    <x v="74"/>
    <x v="74"/>
    <x v="3"/>
    <x v="2"/>
    <x v="14"/>
    <x v="79"/>
    <x v="79"/>
    <x v="18"/>
    <x v="3"/>
    <x v="1"/>
    <x v="102"/>
  </r>
  <r>
    <x v="75"/>
    <x v="75"/>
    <x v="1"/>
    <x v="2"/>
    <x v="15"/>
    <x v="305"/>
    <x v="304"/>
    <x v="79"/>
    <x v="1"/>
    <x v="1"/>
    <x v="103"/>
  </r>
  <r>
    <x v="75"/>
    <x v="75"/>
    <x v="1"/>
    <x v="2"/>
    <x v="15"/>
    <x v="501"/>
    <x v="500"/>
    <x v="79"/>
    <x v="1"/>
    <x v="1"/>
    <x v="103"/>
  </r>
  <r>
    <x v="75"/>
    <x v="75"/>
    <x v="1"/>
    <x v="2"/>
    <x v="15"/>
    <x v="502"/>
    <x v="501"/>
    <x v="79"/>
    <x v="1"/>
    <x v="1"/>
    <x v="103"/>
  </r>
  <r>
    <x v="75"/>
    <x v="75"/>
    <x v="1"/>
    <x v="2"/>
    <x v="15"/>
    <x v="503"/>
    <x v="502"/>
    <x v="80"/>
    <x v="1"/>
    <x v="1"/>
    <x v="103"/>
  </r>
  <r>
    <x v="75"/>
    <x v="75"/>
    <x v="1"/>
    <x v="2"/>
    <x v="15"/>
    <x v="314"/>
    <x v="313"/>
    <x v="80"/>
    <x v="1"/>
    <x v="1"/>
    <x v="103"/>
  </r>
  <r>
    <x v="75"/>
    <x v="75"/>
    <x v="1"/>
    <x v="2"/>
    <x v="15"/>
    <x v="315"/>
    <x v="314"/>
    <x v="80"/>
    <x v="1"/>
    <x v="1"/>
    <x v="103"/>
  </r>
  <r>
    <x v="76"/>
    <x v="76"/>
    <x v="1"/>
    <x v="2"/>
    <x v="15"/>
    <x v="504"/>
    <x v="503"/>
    <x v="12"/>
    <x v="1"/>
    <x v="1"/>
    <x v="104"/>
  </r>
  <r>
    <x v="76"/>
    <x v="76"/>
    <x v="1"/>
    <x v="2"/>
    <x v="15"/>
    <x v="505"/>
    <x v="504"/>
    <x v="12"/>
    <x v="1"/>
    <x v="1"/>
    <x v="104"/>
  </r>
  <r>
    <x v="76"/>
    <x v="76"/>
    <x v="1"/>
    <x v="2"/>
    <x v="15"/>
    <x v="506"/>
    <x v="505"/>
    <x v="12"/>
    <x v="1"/>
    <x v="1"/>
    <x v="104"/>
  </r>
  <r>
    <x v="76"/>
    <x v="76"/>
    <x v="1"/>
    <x v="2"/>
    <x v="15"/>
    <x v="507"/>
    <x v="506"/>
    <x v="12"/>
    <x v="1"/>
    <x v="1"/>
    <x v="104"/>
  </r>
  <r>
    <x v="76"/>
    <x v="76"/>
    <x v="1"/>
    <x v="2"/>
    <x v="15"/>
    <x v="508"/>
    <x v="507"/>
    <x v="12"/>
    <x v="1"/>
    <x v="1"/>
    <x v="104"/>
  </r>
  <r>
    <x v="76"/>
    <x v="76"/>
    <x v="1"/>
    <x v="2"/>
    <x v="15"/>
    <x v="509"/>
    <x v="508"/>
    <x v="12"/>
    <x v="1"/>
    <x v="1"/>
    <x v="104"/>
  </r>
  <r>
    <x v="76"/>
    <x v="76"/>
    <x v="1"/>
    <x v="2"/>
    <x v="15"/>
    <x v="67"/>
    <x v="67"/>
    <x v="12"/>
    <x v="1"/>
    <x v="1"/>
    <x v="104"/>
  </r>
  <r>
    <x v="76"/>
    <x v="76"/>
    <x v="1"/>
    <x v="2"/>
    <x v="15"/>
    <x v="510"/>
    <x v="509"/>
    <x v="12"/>
    <x v="1"/>
    <x v="1"/>
    <x v="104"/>
  </r>
  <r>
    <x v="76"/>
    <x v="76"/>
    <x v="1"/>
    <x v="2"/>
    <x v="15"/>
    <x v="511"/>
    <x v="510"/>
    <x v="12"/>
    <x v="1"/>
    <x v="1"/>
    <x v="104"/>
  </r>
  <r>
    <x v="76"/>
    <x v="76"/>
    <x v="1"/>
    <x v="2"/>
    <x v="15"/>
    <x v="68"/>
    <x v="68"/>
    <x v="12"/>
    <x v="1"/>
    <x v="1"/>
    <x v="104"/>
  </r>
  <r>
    <x v="76"/>
    <x v="76"/>
    <x v="1"/>
    <x v="2"/>
    <x v="15"/>
    <x v="512"/>
    <x v="511"/>
    <x v="12"/>
    <x v="1"/>
    <x v="1"/>
    <x v="104"/>
  </r>
  <r>
    <x v="76"/>
    <x v="76"/>
    <x v="1"/>
    <x v="2"/>
    <x v="15"/>
    <x v="513"/>
    <x v="512"/>
    <x v="12"/>
    <x v="1"/>
    <x v="1"/>
    <x v="104"/>
  </r>
  <r>
    <x v="76"/>
    <x v="76"/>
    <x v="1"/>
    <x v="2"/>
    <x v="15"/>
    <x v="514"/>
    <x v="513"/>
    <x v="12"/>
    <x v="1"/>
    <x v="1"/>
    <x v="104"/>
  </r>
  <r>
    <x v="76"/>
    <x v="76"/>
    <x v="1"/>
    <x v="2"/>
    <x v="15"/>
    <x v="515"/>
    <x v="514"/>
    <x v="12"/>
    <x v="1"/>
    <x v="1"/>
    <x v="104"/>
  </r>
  <r>
    <x v="76"/>
    <x v="76"/>
    <x v="1"/>
    <x v="2"/>
    <x v="15"/>
    <x v="516"/>
    <x v="515"/>
    <x v="12"/>
    <x v="1"/>
    <x v="1"/>
    <x v="104"/>
  </r>
  <r>
    <x v="76"/>
    <x v="76"/>
    <x v="1"/>
    <x v="2"/>
    <x v="15"/>
    <x v="517"/>
    <x v="516"/>
    <x v="12"/>
    <x v="1"/>
    <x v="1"/>
    <x v="104"/>
  </r>
  <r>
    <x v="76"/>
    <x v="76"/>
    <x v="1"/>
    <x v="2"/>
    <x v="15"/>
    <x v="518"/>
    <x v="517"/>
    <x v="12"/>
    <x v="1"/>
    <x v="1"/>
    <x v="104"/>
  </r>
  <r>
    <x v="76"/>
    <x v="76"/>
    <x v="1"/>
    <x v="2"/>
    <x v="15"/>
    <x v="69"/>
    <x v="69"/>
    <x v="12"/>
    <x v="1"/>
    <x v="1"/>
    <x v="104"/>
  </r>
  <r>
    <x v="76"/>
    <x v="76"/>
    <x v="1"/>
    <x v="2"/>
    <x v="15"/>
    <x v="519"/>
    <x v="518"/>
    <x v="13"/>
    <x v="1"/>
    <x v="1"/>
    <x v="104"/>
  </r>
  <r>
    <x v="76"/>
    <x v="76"/>
    <x v="1"/>
    <x v="2"/>
    <x v="15"/>
    <x v="520"/>
    <x v="519"/>
    <x v="13"/>
    <x v="1"/>
    <x v="1"/>
    <x v="104"/>
  </r>
  <r>
    <x v="76"/>
    <x v="76"/>
    <x v="1"/>
    <x v="2"/>
    <x v="15"/>
    <x v="70"/>
    <x v="70"/>
    <x v="13"/>
    <x v="1"/>
    <x v="0"/>
    <x v="104"/>
  </r>
  <r>
    <x v="76"/>
    <x v="76"/>
    <x v="1"/>
    <x v="2"/>
    <x v="15"/>
    <x v="521"/>
    <x v="520"/>
    <x v="13"/>
    <x v="1"/>
    <x v="1"/>
    <x v="104"/>
  </r>
  <r>
    <x v="76"/>
    <x v="76"/>
    <x v="1"/>
    <x v="2"/>
    <x v="15"/>
    <x v="522"/>
    <x v="521"/>
    <x v="13"/>
    <x v="1"/>
    <x v="1"/>
    <x v="104"/>
  </r>
  <r>
    <x v="77"/>
    <x v="77"/>
    <x v="1"/>
    <x v="2"/>
    <x v="15"/>
    <x v="56"/>
    <x v="56"/>
    <x v="9"/>
    <x v="1"/>
    <x v="1"/>
    <x v="105"/>
  </r>
  <r>
    <x v="77"/>
    <x v="77"/>
    <x v="1"/>
    <x v="2"/>
    <x v="15"/>
    <x v="523"/>
    <x v="522"/>
    <x v="9"/>
    <x v="1"/>
    <x v="1"/>
    <x v="105"/>
  </r>
  <r>
    <x v="77"/>
    <x v="77"/>
    <x v="1"/>
    <x v="2"/>
    <x v="15"/>
    <x v="59"/>
    <x v="59"/>
    <x v="10"/>
    <x v="1"/>
    <x v="1"/>
    <x v="106"/>
  </r>
  <r>
    <x v="77"/>
    <x v="77"/>
    <x v="1"/>
    <x v="2"/>
    <x v="15"/>
    <x v="61"/>
    <x v="61"/>
    <x v="10"/>
    <x v="1"/>
    <x v="1"/>
    <x v="106"/>
  </r>
  <r>
    <x v="78"/>
    <x v="78"/>
    <x v="5"/>
    <x v="2"/>
    <x v="15"/>
    <x v="524"/>
    <x v="523"/>
    <x v="97"/>
    <x v="4"/>
    <x v="1"/>
    <x v="107"/>
  </r>
  <r>
    <x v="78"/>
    <x v="78"/>
    <x v="5"/>
    <x v="2"/>
    <x v="15"/>
    <x v="525"/>
    <x v="524"/>
    <x v="97"/>
    <x v="4"/>
    <x v="1"/>
    <x v="107"/>
  </r>
  <r>
    <x v="79"/>
    <x v="79"/>
    <x v="5"/>
    <x v="2"/>
    <x v="15"/>
    <x v="526"/>
    <x v="525"/>
    <x v="27"/>
    <x v="4"/>
    <x v="0"/>
    <x v="108"/>
  </r>
  <r>
    <x v="80"/>
    <x v="80"/>
    <x v="5"/>
    <x v="2"/>
    <x v="15"/>
    <x v="103"/>
    <x v="103"/>
    <x v="26"/>
    <x v="4"/>
    <x v="0"/>
    <x v="71"/>
  </r>
  <r>
    <x v="81"/>
    <x v="81"/>
    <x v="5"/>
    <x v="2"/>
    <x v="15"/>
    <x v="527"/>
    <x v="526"/>
    <x v="101"/>
    <x v="4"/>
    <x v="1"/>
    <x v="109"/>
  </r>
  <r>
    <x v="81"/>
    <x v="81"/>
    <x v="5"/>
    <x v="2"/>
    <x v="15"/>
    <x v="528"/>
    <x v="527"/>
    <x v="101"/>
    <x v="4"/>
    <x v="1"/>
    <x v="109"/>
  </r>
  <r>
    <x v="82"/>
    <x v="82"/>
    <x v="5"/>
    <x v="2"/>
    <x v="15"/>
    <x v="529"/>
    <x v="528"/>
    <x v="119"/>
    <x v="4"/>
    <x v="1"/>
    <x v="110"/>
  </r>
  <r>
    <x v="82"/>
    <x v="82"/>
    <x v="5"/>
    <x v="2"/>
    <x v="15"/>
    <x v="530"/>
    <x v="529"/>
    <x v="119"/>
    <x v="4"/>
    <x v="1"/>
    <x v="110"/>
  </r>
  <r>
    <x v="82"/>
    <x v="82"/>
    <x v="5"/>
    <x v="2"/>
    <x v="15"/>
    <x v="531"/>
    <x v="530"/>
    <x v="119"/>
    <x v="4"/>
    <x v="1"/>
    <x v="110"/>
  </r>
  <r>
    <x v="82"/>
    <x v="82"/>
    <x v="5"/>
    <x v="2"/>
    <x v="15"/>
    <x v="532"/>
    <x v="531"/>
    <x v="119"/>
    <x v="4"/>
    <x v="1"/>
    <x v="110"/>
  </r>
  <r>
    <x v="82"/>
    <x v="82"/>
    <x v="5"/>
    <x v="2"/>
    <x v="15"/>
    <x v="533"/>
    <x v="532"/>
    <x v="119"/>
    <x v="4"/>
    <x v="1"/>
    <x v="110"/>
  </r>
  <r>
    <x v="82"/>
    <x v="82"/>
    <x v="5"/>
    <x v="2"/>
    <x v="15"/>
    <x v="534"/>
    <x v="533"/>
    <x v="119"/>
    <x v="4"/>
    <x v="1"/>
    <x v="110"/>
  </r>
  <r>
    <x v="83"/>
    <x v="83"/>
    <x v="2"/>
    <x v="2"/>
    <x v="16"/>
    <x v="46"/>
    <x v="46"/>
    <x v="7"/>
    <x v="2"/>
    <x v="1"/>
    <x v="111"/>
  </r>
  <r>
    <x v="83"/>
    <x v="83"/>
    <x v="2"/>
    <x v="2"/>
    <x v="16"/>
    <x v="48"/>
    <x v="48"/>
    <x v="7"/>
    <x v="2"/>
    <x v="0"/>
    <x v="111"/>
  </r>
  <r>
    <x v="84"/>
    <x v="84"/>
    <x v="2"/>
    <x v="2"/>
    <x v="16"/>
    <x v="535"/>
    <x v="534"/>
    <x v="120"/>
    <x v="2"/>
    <x v="1"/>
    <x v="112"/>
  </r>
  <r>
    <x v="84"/>
    <x v="84"/>
    <x v="2"/>
    <x v="2"/>
    <x v="16"/>
    <x v="536"/>
    <x v="535"/>
    <x v="120"/>
    <x v="2"/>
    <x v="1"/>
    <x v="112"/>
  </r>
  <r>
    <x v="85"/>
    <x v="85"/>
    <x v="2"/>
    <x v="2"/>
    <x v="16"/>
    <x v="537"/>
    <x v="536"/>
    <x v="121"/>
    <x v="2"/>
    <x v="1"/>
    <x v="113"/>
  </r>
  <r>
    <x v="85"/>
    <x v="85"/>
    <x v="2"/>
    <x v="2"/>
    <x v="16"/>
    <x v="538"/>
    <x v="537"/>
    <x v="121"/>
    <x v="2"/>
    <x v="1"/>
    <x v="113"/>
  </r>
  <r>
    <x v="85"/>
    <x v="85"/>
    <x v="2"/>
    <x v="2"/>
    <x v="16"/>
    <x v="539"/>
    <x v="538"/>
    <x v="121"/>
    <x v="2"/>
    <x v="1"/>
    <x v="113"/>
  </r>
  <r>
    <x v="85"/>
    <x v="85"/>
    <x v="2"/>
    <x v="2"/>
    <x v="16"/>
    <x v="297"/>
    <x v="296"/>
    <x v="76"/>
    <x v="2"/>
    <x v="0"/>
    <x v="114"/>
  </r>
  <r>
    <x v="85"/>
    <x v="85"/>
    <x v="2"/>
    <x v="2"/>
    <x v="16"/>
    <x v="298"/>
    <x v="297"/>
    <x v="76"/>
    <x v="2"/>
    <x v="1"/>
    <x v="114"/>
  </r>
  <r>
    <x v="85"/>
    <x v="85"/>
    <x v="2"/>
    <x v="2"/>
    <x v="16"/>
    <x v="540"/>
    <x v="539"/>
    <x v="77"/>
    <x v="2"/>
    <x v="1"/>
    <x v="113"/>
  </r>
  <r>
    <x v="85"/>
    <x v="85"/>
    <x v="2"/>
    <x v="2"/>
    <x v="16"/>
    <x v="541"/>
    <x v="540"/>
    <x v="77"/>
    <x v="2"/>
    <x v="1"/>
    <x v="113"/>
  </r>
  <r>
    <x v="85"/>
    <x v="85"/>
    <x v="2"/>
    <x v="2"/>
    <x v="16"/>
    <x v="303"/>
    <x v="302"/>
    <x v="77"/>
    <x v="2"/>
    <x v="1"/>
    <x v="113"/>
  </r>
  <r>
    <x v="86"/>
    <x v="86"/>
    <x v="1"/>
    <x v="2"/>
    <x v="16"/>
    <x v="542"/>
    <x v="541"/>
    <x v="122"/>
    <x v="1"/>
    <x v="1"/>
    <x v="115"/>
  </r>
  <r>
    <x v="86"/>
    <x v="86"/>
    <x v="1"/>
    <x v="2"/>
    <x v="16"/>
    <x v="543"/>
    <x v="542"/>
    <x v="122"/>
    <x v="1"/>
    <x v="1"/>
    <x v="115"/>
  </r>
  <r>
    <x v="86"/>
    <x v="86"/>
    <x v="1"/>
    <x v="2"/>
    <x v="16"/>
    <x v="544"/>
    <x v="543"/>
    <x v="122"/>
    <x v="1"/>
    <x v="1"/>
    <x v="115"/>
  </r>
  <r>
    <x v="86"/>
    <x v="86"/>
    <x v="1"/>
    <x v="2"/>
    <x v="16"/>
    <x v="545"/>
    <x v="544"/>
    <x v="122"/>
    <x v="1"/>
    <x v="1"/>
    <x v="115"/>
  </r>
  <r>
    <x v="86"/>
    <x v="86"/>
    <x v="1"/>
    <x v="2"/>
    <x v="16"/>
    <x v="546"/>
    <x v="545"/>
    <x v="122"/>
    <x v="1"/>
    <x v="1"/>
    <x v="115"/>
  </r>
  <r>
    <x v="86"/>
    <x v="86"/>
    <x v="1"/>
    <x v="2"/>
    <x v="16"/>
    <x v="547"/>
    <x v="546"/>
    <x v="122"/>
    <x v="1"/>
    <x v="1"/>
    <x v="115"/>
  </r>
  <r>
    <x v="86"/>
    <x v="86"/>
    <x v="1"/>
    <x v="2"/>
    <x v="16"/>
    <x v="548"/>
    <x v="547"/>
    <x v="122"/>
    <x v="1"/>
    <x v="1"/>
    <x v="115"/>
  </r>
  <r>
    <x v="86"/>
    <x v="86"/>
    <x v="1"/>
    <x v="2"/>
    <x v="16"/>
    <x v="549"/>
    <x v="548"/>
    <x v="122"/>
    <x v="1"/>
    <x v="1"/>
    <x v="115"/>
  </r>
  <r>
    <x v="86"/>
    <x v="86"/>
    <x v="1"/>
    <x v="2"/>
    <x v="16"/>
    <x v="550"/>
    <x v="549"/>
    <x v="73"/>
    <x v="1"/>
    <x v="1"/>
    <x v="116"/>
  </r>
  <r>
    <x v="86"/>
    <x v="86"/>
    <x v="1"/>
    <x v="2"/>
    <x v="16"/>
    <x v="286"/>
    <x v="285"/>
    <x v="73"/>
    <x v="1"/>
    <x v="1"/>
    <x v="116"/>
  </r>
  <r>
    <x v="86"/>
    <x v="86"/>
    <x v="1"/>
    <x v="2"/>
    <x v="16"/>
    <x v="287"/>
    <x v="286"/>
    <x v="73"/>
    <x v="1"/>
    <x v="1"/>
    <x v="116"/>
  </r>
  <r>
    <x v="86"/>
    <x v="86"/>
    <x v="1"/>
    <x v="2"/>
    <x v="16"/>
    <x v="288"/>
    <x v="287"/>
    <x v="73"/>
    <x v="1"/>
    <x v="1"/>
    <x v="116"/>
  </r>
  <r>
    <x v="86"/>
    <x v="86"/>
    <x v="1"/>
    <x v="2"/>
    <x v="16"/>
    <x v="551"/>
    <x v="550"/>
    <x v="73"/>
    <x v="1"/>
    <x v="1"/>
    <x v="116"/>
  </r>
  <r>
    <x v="86"/>
    <x v="86"/>
    <x v="1"/>
    <x v="2"/>
    <x v="16"/>
    <x v="552"/>
    <x v="551"/>
    <x v="73"/>
    <x v="1"/>
    <x v="1"/>
    <x v="116"/>
  </r>
  <r>
    <x v="86"/>
    <x v="86"/>
    <x v="1"/>
    <x v="2"/>
    <x v="16"/>
    <x v="553"/>
    <x v="552"/>
    <x v="73"/>
    <x v="1"/>
    <x v="1"/>
    <x v="116"/>
  </r>
  <r>
    <x v="86"/>
    <x v="86"/>
    <x v="1"/>
    <x v="2"/>
    <x v="16"/>
    <x v="554"/>
    <x v="553"/>
    <x v="73"/>
    <x v="1"/>
    <x v="1"/>
    <x v="116"/>
  </r>
  <r>
    <x v="86"/>
    <x v="86"/>
    <x v="1"/>
    <x v="2"/>
    <x v="16"/>
    <x v="555"/>
    <x v="554"/>
    <x v="73"/>
    <x v="1"/>
    <x v="1"/>
    <x v="116"/>
  </r>
  <r>
    <x v="86"/>
    <x v="86"/>
    <x v="1"/>
    <x v="2"/>
    <x v="16"/>
    <x v="556"/>
    <x v="555"/>
    <x v="73"/>
    <x v="1"/>
    <x v="1"/>
    <x v="116"/>
  </r>
  <r>
    <x v="86"/>
    <x v="86"/>
    <x v="1"/>
    <x v="2"/>
    <x v="16"/>
    <x v="557"/>
    <x v="556"/>
    <x v="122"/>
    <x v="1"/>
    <x v="1"/>
    <x v="115"/>
  </r>
  <r>
    <x v="86"/>
    <x v="86"/>
    <x v="1"/>
    <x v="2"/>
    <x v="16"/>
    <x v="558"/>
    <x v="557"/>
    <x v="122"/>
    <x v="1"/>
    <x v="1"/>
    <x v="115"/>
  </r>
  <r>
    <x v="87"/>
    <x v="87"/>
    <x v="1"/>
    <x v="2"/>
    <x v="16"/>
    <x v="6"/>
    <x v="6"/>
    <x v="3"/>
    <x v="1"/>
    <x v="1"/>
    <x v="83"/>
  </r>
  <r>
    <x v="87"/>
    <x v="87"/>
    <x v="1"/>
    <x v="2"/>
    <x v="16"/>
    <x v="559"/>
    <x v="558"/>
    <x v="3"/>
    <x v="1"/>
    <x v="1"/>
    <x v="83"/>
  </r>
  <r>
    <x v="87"/>
    <x v="87"/>
    <x v="1"/>
    <x v="2"/>
    <x v="16"/>
    <x v="560"/>
    <x v="559"/>
    <x v="3"/>
    <x v="1"/>
    <x v="1"/>
    <x v="83"/>
  </r>
  <r>
    <x v="87"/>
    <x v="87"/>
    <x v="1"/>
    <x v="2"/>
    <x v="16"/>
    <x v="561"/>
    <x v="560"/>
    <x v="3"/>
    <x v="1"/>
    <x v="1"/>
    <x v="83"/>
  </r>
  <r>
    <x v="87"/>
    <x v="87"/>
    <x v="1"/>
    <x v="2"/>
    <x v="16"/>
    <x v="562"/>
    <x v="561"/>
    <x v="3"/>
    <x v="1"/>
    <x v="1"/>
    <x v="83"/>
  </r>
  <r>
    <x v="87"/>
    <x v="87"/>
    <x v="1"/>
    <x v="2"/>
    <x v="16"/>
    <x v="563"/>
    <x v="562"/>
    <x v="3"/>
    <x v="1"/>
    <x v="1"/>
    <x v="83"/>
  </r>
  <r>
    <x v="87"/>
    <x v="87"/>
    <x v="1"/>
    <x v="2"/>
    <x v="16"/>
    <x v="7"/>
    <x v="7"/>
    <x v="3"/>
    <x v="1"/>
    <x v="1"/>
    <x v="83"/>
  </r>
  <r>
    <x v="87"/>
    <x v="87"/>
    <x v="1"/>
    <x v="2"/>
    <x v="16"/>
    <x v="564"/>
    <x v="563"/>
    <x v="3"/>
    <x v="1"/>
    <x v="1"/>
    <x v="83"/>
  </r>
  <r>
    <x v="87"/>
    <x v="87"/>
    <x v="1"/>
    <x v="2"/>
    <x v="16"/>
    <x v="565"/>
    <x v="564"/>
    <x v="3"/>
    <x v="1"/>
    <x v="1"/>
    <x v="83"/>
  </r>
  <r>
    <x v="87"/>
    <x v="87"/>
    <x v="1"/>
    <x v="2"/>
    <x v="16"/>
    <x v="566"/>
    <x v="565"/>
    <x v="3"/>
    <x v="1"/>
    <x v="1"/>
    <x v="83"/>
  </r>
  <r>
    <x v="87"/>
    <x v="87"/>
    <x v="1"/>
    <x v="2"/>
    <x v="16"/>
    <x v="567"/>
    <x v="566"/>
    <x v="3"/>
    <x v="1"/>
    <x v="1"/>
    <x v="83"/>
  </r>
  <r>
    <x v="87"/>
    <x v="87"/>
    <x v="1"/>
    <x v="2"/>
    <x v="16"/>
    <x v="8"/>
    <x v="8"/>
    <x v="3"/>
    <x v="1"/>
    <x v="1"/>
    <x v="83"/>
  </r>
  <r>
    <x v="87"/>
    <x v="87"/>
    <x v="1"/>
    <x v="2"/>
    <x v="16"/>
    <x v="568"/>
    <x v="567"/>
    <x v="3"/>
    <x v="1"/>
    <x v="1"/>
    <x v="83"/>
  </r>
  <r>
    <x v="87"/>
    <x v="87"/>
    <x v="1"/>
    <x v="2"/>
    <x v="16"/>
    <x v="569"/>
    <x v="568"/>
    <x v="3"/>
    <x v="1"/>
    <x v="1"/>
    <x v="83"/>
  </r>
  <r>
    <x v="87"/>
    <x v="87"/>
    <x v="1"/>
    <x v="2"/>
    <x v="16"/>
    <x v="9"/>
    <x v="9"/>
    <x v="3"/>
    <x v="1"/>
    <x v="1"/>
    <x v="83"/>
  </r>
  <r>
    <x v="87"/>
    <x v="87"/>
    <x v="1"/>
    <x v="2"/>
    <x v="16"/>
    <x v="10"/>
    <x v="10"/>
    <x v="3"/>
    <x v="1"/>
    <x v="1"/>
    <x v="83"/>
  </r>
  <r>
    <x v="88"/>
    <x v="88"/>
    <x v="7"/>
    <x v="3"/>
    <x v="0"/>
    <x v="570"/>
    <x v="569"/>
    <x v="123"/>
    <x v="0"/>
    <x v="2"/>
    <x v="117"/>
  </r>
  <r>
    <x v="89"/>
    <x v="89"/>
    <x v="7"/>
    <x v="3"/>
    <x v="0"/>
    <x v="571"/>
    <x v="570"/>
    <x v="124"/>
    <x v="5"/>
    <x v="0"/>
    <x v="118"/>
  </r>
  <r>
    <x v="90"/>
    <x v="90"/>
    <x v="7"/>
    <x v="3"/>
    <x v="0"/>
    <x v="141"/>
    <x v="141"/>
    <x v="41"/>
    <x v="5"/>
    <x v="1"/>
    <x v="89"/>
  </r>
  <r>
    <x v="90"/>
    <x v="90"/>
    <x v="7"/>
    <x v="3"/>
    <x v="0"/>
    <x v="149"/>
    <x v="149"/>
    <x v="42"/>
    <x v="5"/>
    <x v="1"/>
    <x v="89"/>
  </r>
  <r>
    <x v="90"/>
    <x v="90"/>
    <x v="7"/>
    <x v="3"/>
    <x v="0"/>
    <x v="572"/>
    <x v="571"/>
    <x v="43"/>
    <x v="5"/>
    <x v="1"/>
    <x v="89"/>
  </r>
  <r>
    <x v="91"/>
    <x v="91"/>
    <x v="7"/>
    <x v="3"/>
    <x v="0"/>
    <x v="356"/>
    <x v="355"/>
    <x v="40"/>
    <x v="5"/>
    <x v="0"/>
    <x v="119"/>
  </r>
  <r>
    <x v="92"/>
    <x v="92"/>
    <x v="7"/>
    <x v="3"/>
    <x v="0"/>
    <x v="573"/>
    <x v="572"/>
    <x v="109"/>
    <x v="5"/>
    <x v="1"/>
    <x v="93"/>
  </r>
  <r>
    <x v="93"/>
    <x v="93"/>
    <x v="3"/>
    <x v="3"/>
    <x v="0"/>
    <x v="199"/>
    <x v="199"/>
    <x v="56"/>
    <x v="5"/>
    <x v="1"/>
    <x v="120"/>
  </r>
  <r>
    <x v="93"/>
    <x v="93"/>
    <x v="3"/>
    <x v="3"/>
    <x v="0"/>
    <x v="574"/>
    <x v="573"/>
    <x v="49"/>
    <x v="4"/>
    <x v="1"/>
    <x v="120"/>
  </r>
  <r>
    <x v="93"/>
    <x v="93"/>
    <x v="3"/>
    <x v="3"/>
    <x v="0"/>
    <x v="575"/>
    <x v="574"/>
    <x v="19"/>
    <x v="0"/>
    <x v="1"/>
    <x v="121"/>
  </r>
  <r>
    <x v="93"/>
    <x v="93"/>
    <x v="3"/>
    <x v="3"/>
    <x v="0"/>
    <x v="576"/>
    <x v="575"/>
    <x v="21"/>
    <x v="0"/>
    <x v="0"/>
    <x v="121"/>
  </r>
  <r>
    <x v="93"/>
    <x v="93"/>
    <x v="3"/>
    <x v="3"/>
    <x v="0"/>
    <x v="92"/>
    <x v="92"/>
    <x v="21"/>
    <x v="0"/>
    <x v="0"/>
    <x v="121"/>
  </r>
  <r>
    <x v="93"/>
    <x v="93"/>
    <x v="3"/>
    <x v="3"/>
    <x v="0"/>
    <x v="577"/>
    <x v="576"/>
    <x v="125"/>
    <x v="1"/>
    <x v="1"/>
    <x v="120"/>
  </r>
  <r>
    <x v="94"/>
    <x v="94"/>
    <x v="3"/>
    <x v="3"/>
    <x v="0"/>
    <x v="578"/>
    <x v="577"/>
    <x v="117"/>
    <x v="3"/>
    <x v="0"/>
    <x v="122"/>
  </r>
  <r>
    <x v="94"/>
    <x v="94"/>
    <x v="3"/>
    <x v="3"/>
    <x v="0"/>
    <x v="494"/>
    <x v="493"/>
    <x v="117"/>
    <x v="3"/>
    <x v="0"/>
    <x v="122"/>
  </r>
  <r>
    <x v="95"/>
    <x v="95"/>
    <x v="3"/>
    <x v="3"/>
    <x v="0"/>
    <x v="579"/>
    <x v="578"/>
    <x v="126"/>
    <x v="3"/>
    <x v="1"/>
    <x v="123"/>
  </r>
  <r>
    <x v="95"/>
    <x v="95"/>
    <x v="3"/>
    <x v="3"/>
    <x v="0"/>
    <x v="580"/>
    <x v="579"/>
    <x v="126"/>
    <x v="3"/>
    <x v="1"/>
    <x v="123"/>
  </r>
  <r>
    <x v="96"/>
    <x v="96"/>
    <x v="3"/>
    <x v="3"/>
    <x v="0"/>
    <x v="581"/>
    <x v="580"/>
    <x v="16"/>
    <x v="3"/>
    <x v="0"/>
    <x v="124"/>
  </r>
  <r>
    <x v="96"/>
    <x v="96"/>
    <x v="3"/>
    <x v="3"/>
    <x v="0"/>
    <x v="75"/>
    <x v="75"/>
    <x v="17"/>
    <x v="3"/>
    <x v="0"/>
    <x v="124"/>
  </r>
  <r>
    <x v="96"/>
    <x v="96"/>
    <x v="3"/>
    <x v="3"/>
    <x v="0"/>
    <x v="77"/>
    <x v="77"/>
    <x v="17"/>
    <x v="3"/>
    <x v="0"/>
    <x v="124"/>
  </r>
  <r>
    <x v="96"/>
    <x v="96"/>
    <x v="3"/>
    <x v="3"/>
    <x v="0"/>
    <x v="78"/>
    <x v="78"/>
    <x v="17"/>
    <x v="3"/>
    <x v="0"/>
    <x v="124"/>
  </r>
  <r>
    <x v="97"/>
    <x v="97"/>
    <x v="2"/>
    <x v="3"/>
    <x v="10"/>
    <x v="582"/>
    <x v="581"/>
    <x v="127"/>
    <x v="2"/>
    <x v="1"/>
    <x v="125"/>
  </r>
  <r>
    <x v="98"/>
    <x v="98"/>
    <x v="2"/>
    <x v="3"/>
    <x v="10"/>
    <x v="583"/>
    <x v="582"/>
    <x v="81"/>
    <x v="2"/>
    <x v="1"/>
    <x v="125"/>
  </r>
  <r>
    <x v="98"/>
    <x v="98"/>
    <x v="2"/>
    <x v="3"/>
    <x v="10"/>
    <x v="318"/>
    <x v="317"/>
    <x v="81"/>
    <x v="2"/>
    <x v="1"/>
    <x v="125"/>
  </r>
  <r>
    <x v="98"/>
    <x v="98"/>
    <x v="2"/>
    <x v="3"/>
    <x v="10"/>
    <x v="319"/>
    <x v="318"/>
    <x v="81"/>
    <x v="2"/>
    <x v="1"/>
    <x v="125"/>
  </r>
  <r>
    <x v="98"/>
    <x v="98"/>
    <x v="2"/>
    <x v="3"/>
    <x v="10"/>
    <x v="584"/>
    <x v="583"/>
    <x v="128"/>
    <x v="2"/>
    <x v="1"/>
    <x v="45"/>
  </r>
  <r>
    <x v="98"/>
    <x v="98"/>
    <x v="2"/>
    <x v="3"/>
    <x v="10"/>
    <x v="585"/>
    <x v="584"/>
    <x v="128"/>
    <x v="2"/>
    <x v="1"/>
    <x v="45"/>
  </r>
  <r>
    <x v="99"/>
    <x v="99"/>
    <x v="2"/>
    <x v="3"/>
    <x v="10"/>
    <x v="45"/>
    <x v="45"/>
    <x v="7"/>
    <x v="2"/>
    <x v="1"/>
    <x v="126"/>
  </r>
  <r>
    <x v="99"/>
    <x v="99"/>
    <x v="2"/>
    <x v="3"/>
    <x v="10"/>
    <x v="46"/>
    <x v="46"/>
    <x v="7"/>
    <x v="2"/>
    <x v="1"/>
    <x v="126"/>
  </r>
  <r>
    <x v="99"/>
    <x v="99"/>
    <x v="2"/>
    <x v="3"/>
    <x v="10"/>
    <x v="586"/>
    <x v="585"/>
    <x v="74"/>
    <x v="2"/>
    <x v="1"/>
    <x v="126"/>
  </r>
  <r>
    <x v="99"/>
    <x v="99"/>
    <x v="2"/>
    <x v="3"/>
    <x v="10"/>
    <x v="289"/>
    <x v="288"/>
    <x v="74"/>
    <x v="2"/>
    <x v="1"/>
    <x v="126"/>
  </r>
  <r>
    <x v="99"/>
    <x v="99"/>
    <x v="2"/>
    <x v="3"/>
    <x v="10"/>
    <x v="587"/>
    <x v="586"/>
    <x v="74"/>
    <x v="2"/>
    <x v="1"/>
    <x v="126"/>
  </r>
  <r>
    <x v="99"/>
    <x v="99"/>
    <x v="2"/>
    <x v="3"/>
    <x v="10"/>
    <x v="290"/>
    <x v="289"/>
    <x v="74"/>
    <x v="2"/>
    <x v="1"/>
    <x v="126"/>
  </r>
  <r>
    <x v="99"/>
    <x v="99"/>
    <x v="2"/>
    <x v="3"/>
    <x v="10"/>
    <x v="291"/>
    <x v="290"/>
    <x v="74"/>
    <x v="2"/>
    <x v="1"/>
    <x v="126"/>
  </r>
  <r>
    <x v="99"/>
    <x v="99"/>
    <x v="2"/>
    <x v="3"/>
    <x v="10"/>
    <x v="588"/>
    <x v="587"/>
    <x v="74"/>
    <x v="2"/>
    <x v="1"/>
    <x v="126"/>
  </r>
  <r>
    <x v="99"/>
    <x v="99"/>
    <x v="2"/>
    <x v="3"/>
    <x v="10"/>
    <x v="292"/>
    <x v="291"/>
    <x v="74"/>
    <x v="2"/>
    <x v="1"/>
    <x v="126"/>
  </r>
  <r>
    <x v="99"/>
    <x v="99"/>
    <x v="2"/>
    <x v="3"/>
    <x v="10"/>
    <x v="53"/>
    <x v="53"/>
    <x v="7"/>
    <x v="2"/>
    <x v="1"/>
    <x v="126"/>
  </r>
  <r>
    <x v="100"/>
    <x v="100"/>
    <x v="2"/>
    <x v="3"/>
    <x v="10"/>
    <x v="589"/>
    <x v="588"/>
    <x v="129"/>
    <x v="2"/>
    <x v="1"/>
    <x v="127"/>
  </r>
  <r>
    <x v="100"/>
    <x v="100"/>
    <x v="2"/>
    <x v="3"/>
    <x v="10"/>
    <x v="590"/>
    <x v="589"/>
    <x v="129"/>
    <x v="2"/>
    <x v="1"/>
    <x v="127"/>
  </r>
  <r>
    <x v="100"/>
    <x v="100"/>
    <x v="2"/>
    <x v="3"/>
    <x v="10"/>
    <x v="591"/>
    <x v="590"/>
    <x v="76"/>
    <x v="2"/>
    <x v="1"/>
    <x v="128"/>
  </r>
  <r>
    <x v="100"/>
    <x v="100"/>
    <x v="2"/>
    <x v="3"/>
    <x v="10"/>
    <x v="592"/>
    <x v="591"/>
    <x v="77"/>
    <x v="2"/>
    <x v="1"/>
    <x v="128"/>
  </r>
  <r>
    <x v="100"/>
    <x v="100"/>
    <x v="2"/>
    <x v="3"/>
    <x v="10"/>
    <x v="299"/>
    <x v="298"/>
    <x v="77"/>
    <x v="2"/>
    <x v="1"/>
    <x v="128"/>
  </r>
  <r>
    <x v="100"/>
    <x v="100"/>
    <x v="2"/>
    <x v="3"/>
    <x v="10"/>
    <x v="593"/>
    <x v="592"/>
    <x v="77"/>
    <x v="2"/>
    <x v="1"/>
    <x v="128"/>
  </r>
  <r>
    <x v="100"/>
    <x v="100"/>
    <x v="2"/>
    <x v="3"/>
    <x v="10"/>
    <x v="300"/>
    <x v="299"/>
    <x v="77"/>
    <x v="2"/>
    <x v="1"/>
    <x v="128"/>
  </r>
  <r>
    <x v="101"/>
    <x v="101"/>
    <x v="1"/>
    <x v="3"/>
    <x v="10"/>
    <x v="2"/>
    <x v="2"/>
    <x v="1"/>
    <x v="1"/>
    <x v="1"/>
    <x v="129"/>
  </r>
  <r>
    <x v="101"/>
    <x v="101"/>
    <x v="1"/>
    <x v="3"/>
    <x v="10"/>
    <x v="5"/>
    <x v="5"/>
    <x v="2"/>
    <x v="1"/>
    <x v="1"/>
    <x v="130"/>
  </r>
  <r>
    <x v="102"/>
    <x v="102"/>
    <x v="1"/>
    <x v="3"/>
    <x v="10"/>
    <x v="561"/>
    <x v="560"/>
    <x v="3"/>
    <x v="1"/>
    <x v="1"/>
    <x v="131"/>
  </r>
  <r>
    <x v="102"/>
    <x v="102"/>
    <x v="1"/>
    <x v="3"/>
    <x v="10"/>
    <x v="562"/>
    <x v="561"/>
    <x v="3"/>
    <x v="1"/>
    <x v="1"/>
    <x v="131"/>
  </r>
  <r>
    <x v="102"/>
    <x v="102"/>
    <x v="1"/>
    <x v="3"/>
    <x v="10"/>
    <x v="564"/>
    <x v="563"/>
    <x v="3"/>
    <x v="1"/>
    <x v="1"/>
    <x v="131"/>
  </r>
  <r>
    <x v="102"/>
    <x v="102"/>
    <x v="1"/>
    <x v="3"/>
    <x v="10"/>
    <x v="594"/>
    <x v="593"/>
    <x v="3"/>
    <x v="1"/>
    <x v="1"/>
    <x v="131"/>
  </r>
  <r>
    <x v="102"/>
    <x v="102"/>
    <x v="1"/>
    <x v="3"/>
    <x v="10"/>
    <x v="595"/>
    <x v="594"/>
    <x v="3"/>
    <x v="1"/>
    <x v="1"/>
    <x v="131"/>
  </r>
  <r>
    <x v="103"/>
    <x v="103"/>
    <x v="1"/>
    <x v="3"/>
    <x v="10"/>
    <x v="549"/>
    <x v="548"/>
    <x v="122"/>
    <x v="1"/>
    <x v="1"/>
    <x v="103"/>
  </r>
  <r>
    <x v="104"/>
    <x v="104"/>
    <x v="1"/>
    <x v="3"/>
    <x v="10"/>
    <x v="550"/>
    <x v="549"/>
    <x v="73"/>
    <x v="1"/>
    <x v="1"/>
    <x v="132"/>
  </r>
  <r>
    <x v="104"/>
    <x v="104"/>
    <x v="1"/>
    <x v="3"/>
    <x v="10"/>
    <x v="286"/>
    <x v="285"/>
    <x v="73"/>
    <x v="1"/>
    <x v="1"/>
    <x v="132"/>
  </r>
  <r>
    <x v="104"/>
    <x v="104"/>
    <x v="1"/>
    <x v="3"/>
    <x v="10"/>
    <x v="288"/>
    <x v="287"/>
    <x v="73"/>
    <x v="1"/>
    <x v="1"/>
    <x v="132"/>
  </r>
  <r>
    <x v="104"/>
    <x v="104"/>
    <x v="1"/>
    <x v="3"/>
    <x v="10"/>
    <x v="555"/>
    <x v="554"/>
    <x v="73"/>
    <x v="1"/>
    <x v="1"/>
    <x v="132"/>
  </r>
  <r>
    <x v="104"/>
    <x v="104"/>
    <x v="1"/>
    <x v="3"/>
    <x v="10"/>
    <x v="596"/>
    <x v="595"/>
    <x v="73"/>
    <x v="1"/>
    <x v="1"/>
    <x v="132"/>
  </r>
  <r>
    <x v="104"/>
    <x v="104"/>
    <x v="1"/>
    <x v="3"/>
    <x v="10"/>
    <x v="556"/>
    <x v="555"/>
    <x v="73"/>
    <x v="1"/>
    <x v="1"/>
    <x v="132"/>
  </r>
  <r>
    <x v="104"/>
    <x v="104"/>
    <x v="1"/>
    <x v="3"/>
    <x v="10"/>
    <x v="597"/>
    <x v="596"/>
    <x v="73"/>
    <x v="1"/>
    <x v="1"/>
    <x v="132"/>
  </r>
  <r>
    <x v="105"/>
    <x v="105"/>
    <x v="2"/>
    <x v="3"/>
    <x v="11"/>
    <x v="598"/>
    <x v="597"/>
    <x v="130"/>
    <x v="2"/>
    <x v="1"/>
    <x v="133"/>
  </r>
  <r>
    <x v="105"/>
    <x v="105"/>
    <x v="2"/>
    <x v="3"/>
    <x v="11"/>
    <x v="599"/>
    <x v="598"/>
    <x v="130"/>
    <x v="2"/>
    <x v="1"/>
    <x v="133"/>
  </r>
  <r>
    <x v="105"/>
    <x v="105"/>
    <x v="2"/>
    <x v="3"/>
    <x v="11"/>
    <x v="600"/>
    <x v="599"/>
    <x v="38"/>
    <x v="2"/>
    <x v="1"/>
    <x v="134"/>
  </r>
  <r>
    <x v="105"/>
    <x v="105"/>
    <x v="2"/>
    <x v="3"/>
    <x v="11"/>
    <x v="601"/>
    <x v="600"/>
    <x v="38"/>
    <x v="2"/>
    <x v="1"/>
    <x v="134"/>
  </r>
  <r>
    <x v="105"/>
    <x v="105"/>
    <x v="2"/>
    <x v="3"/>
    <x v="11"/>
    <x v="334"/>
    <x v="333"/>
    <x v="38"/>
    <x v="2"/>
    <x v="1"/>
    <x v="134"/>
  </r>
  <r>
    <x v="105"/>
    <x v="105"/>
    <x v="2"/>
    <x v="3"/>
    <x v="11"/>
    <x v="602"/>
    <x v="601"/>
    <x v="38"/>
    <x v="2"/>
    <x v="0"/>
    <x v="134"/>
  </r>
  <r>
    <x v="105"/>
    <x v="105"/>
    <x v="2"/>
    <x v="3"/>
    <x v="11"/>
    <x v="132"/>
    <x v="132"/>
    <x v="38"/>
    <x v="2"/>
    <x v="1"/>
    <x v="134"/>
  </r>
  <r>
    <x v="105"/>
    <x v="105"/>
    <x v="2"/>
    <x v="3"/>
    <x v="11"/>
    <x v="335"/>
    <x v="334"/>
    <x v="87"/>
    <x v="2"/>
    <x v="0"/>
    <x v="135"/>
  </r>
  <r>
    <x v="106"/>
    <x v="106"/>
    <x v="2"/>
    <x v="3"/>
    <x v="11"/>
    <x v="261"/>
    <x v="260"/>
    <x v="72"/>
    <x v="2"/>
    <x v="1"/>
    <x v="136"/>
  </r>
  <r>
    <x v="106"/>
    <x v="106"/>
    <x v="2"/>
    <x v="3"/>
    <x v="11"/>
    <x v="603"/>
    <x v="602"/>
    <x v="72"/>
    <x v="2"/>
    <x v="1"/>
    <x v="136"/>
  </r>
  <r>
    <x v="107"/>
    <x v="107"/>
    <x v="2"/>
    <x v="3"/>
    <x v="11"/>
    <x v="604"/>
    <x v="603"/>
    <x v="131"/>
    <x v="7"/>
    <x v="1"/>
    <x v="113"/>
  </r>
  <r>
    <x v="107"/>
    <x v="107"/>
    <x v="2"/>
    <x v="3"/>
    <x v="11"/>
    <x v="605"/>
    <x v="604"/>
    <x v="131"/>
    <x v="7"/>
    <x v="1"/>
    <x v="113"/>
  </r>
  <r>
    <x v="107"/>
    <x v="107"/>
    <x v="2"/>
    <x v="3"/>
    <x v="11"/>
    <x v="606"/>
    <x v="605"/>
    <x v="132"/>
    <x v="7"/>
    <x v="1"/>
    <x v="113"/>
  </r>
  <r>
    <x v="108"/>
    <x v="108"/>
    <x v="1"/>
    <x v="3"/>
    <x v="11"/>
    <x v="306"/>
    <x v="305"/>
    <x v="79"/>
    <x v="1"/>
    <x v="1"/>
    <x v="137"/>
  </r>
  <r>
    <x v="108"/>
    <x v="108"/>
    <x v="1"/>
    <x v="3"/>
    <x v="11"/>
    <x v="501"/>
    <x v="500"/>
    <x v="79"/>
    <x v="1"/>
    <x v="1"/>
    <x v="137"/>
  </r>
  <r>
    <x v="108"/>
    <x v="108"/>
    <x v="1"/>
    <x v="3"/>
    <x v="11"/>
    <x v="607"/>
    <x v="606"/>
    <x v="79"/>
    <x v="1"/>
    <x v="1"/>
    <x v="137"/>
  </r>
  <r>
    <x v="108"/>
    <x v="108"/>
    <x v="1"/>
    <x v="3"/>
    <x v="11"/>
    <x v="307"/>
    <x v="306"/>
    <x v="79"/>
    <x v="1"/>
    <x v="1"/>
    <x v="137"/>
  </r>
  <r>
    <x v="108"/>
    <x v="108"/>
    <x v="1"/>
    <x v="3"/>
    <x v="11"/>
    <x v="479"/>
    <x v="478"/>
    <x v="79"/>
    <x v="1"/>
    <x v="1"/>
    <x v="137"/>
  </r>
  <r>
    <x v="108"/>
    <x v="108"/>
    <x v="1"/>
    <x v="3"/>
    <x v="11"/>
    <x v="608"/>
    <x v="607"/>
    <x v="79"/>
    <x v="1"/>
    <x v="1"/>
    <x v="137"/>
  </r>
  <r>
    <x v="108"/>
    <x v="108"/>
    <x v="1"/>
    <x v="3"/>
    <x v="11"/>
    <x v="609"/>
    <x v="608"/>
    <x v="80"/>
    <x v="1"/>
    <x v="1"/>
    <x v="137"/>
  </r>
  <r>
    <x v="108"/>
    <x v="108"/>
    <x v="1"/>
    <x v="3"/>
    <x v="11"/>
    <x v="315"/>
    <x v="314"/>
    <x v="80"/>
    <x v="1"/>
    <x v="1"/>
    <x v="137"/>
  </r>
  <r>
    <x v="108"/>
    <x v="108"/>
    <x v="1"/>
    <x v="3"/>
    <x v="11"/>
    <x v="610"/>
    <x v="609"/>
    <x v="80"/>
    <x v="1"/>
    <x v="1"/>
    <x v="137"/>
  </r>
  <r>
    <x v="108"/>
    <x v="108"/>
    <x v="1"/>
    <x v="3"/>
    <x v="11"/>
    <x v="316"/>
    <x v="315"/>
    <x v="80"/>
    <x v="1"/>
    <x v="1"/>
    <x v="137"/>
  </r>
  <r>
    <x v="108"/>
    <x v="108"/>
    <x v="1"/>
    <x v="3"/>
    <x v="11"/>
    <x v="611"/>
    <x v="610"/>
    <x v="80"/>
    <x v="1"/>
    <x v="1"/>
    <x v="137"/>
  </r>
  <r>
    <x v="109"/>
    <x v="109"/>
    <x v="1"/>
    <x v="3"/>
    <x v="11"/>
    <x v="612"/>
    <x v="611"/>
    <x v="9"/>
    <x v="1"/>
    <x v="1"/>
    <x v="138"/>
  </r>
  <r>
    <x v="109"/>
    <x v="109"/>
    <x v="1"/>
    <x v="3"/>
    <x v="11"/>
    <x v="55"/>
    <x v="55"/>
    <x v="9"/>
    <x v="1"/>
    <x v="1"/>
    <x v="138"/>
  </r>
  <r>
    <x v="109"/>
    <x v="109"/>
    <x v="1"/>
    <x v="3"/>
    <x v="11"/>
    <x v="56"/>
    <x v="56"/>
    <x v="9"/>
    <x v="1"/>
    <x v="1"/>
    <x v="138"/>
  </r>
  <r>
    <x v="109"/>
    <x v="109"/>
    <x v="1"/>
    <x v="3"/>
    <x v="11"/>
    <x v="57"/>
    <x v="57"/>
    <x v="9"/>
    <x v="1"/>
    <x v="1"/>
    <x v="138"/>
  </r>
  <r>
    <x v="109"/>
    <x v="109"/>
    <x v="1"/>
    <x v="3"/>
    <x v="11"/>
    <x v="613"/>
    <x v="612"/>
    <x v="9"/>
    <x v="1"/>
    <x v="1"/>
    <x v="138"/>
  </r>
  <r>
    <x v="109"/>
    <x v="109"/>
    <x v="1"/>
    <x v="3"/>
    <x v="11"/>
    <x v="614"/>
    <x v="613"/>
    <x v="10"/>
    <x v="1"/>
    <x v="1"/>
    <x v="139"/>
  </r>
  <r>
    <x v="109"/>
    <x v="109"/>
    <x v="1"/>
    <x v="3"/>
    <x v="11"/>
    <x v="310"/>
    <x v="309"/>
    <x v="10"/>
    <x v="1"/>
    <x v="1"/>
    <x v="139"/>
  </r>
  <r>
    <x v="109"/>
    <x v="109"/>
    <x v="1"/>
    <x v="3"/>
    <x v="11"/>
    <x v="615"/>
    <x v="614"/>
    <x v="10"/>
    <x v="1"/>
    <x v="1"/>
    <x v="139"/>
  </r>
  <r>
    <x v="109"/>
    <x v="109"/>
    <x v="1"/>
    <x v="3"/>
    <x v="11"/>
    <x v="616"/>
    <x v="615"/>
    <x v="10"/>
    <x v="1"/>
    <x v="1"/>
    <x v="139"/>
  </r>
  <r>
    <x v="109"/>
    <x v="109"/>
    <x v="1"/>
    <x v="3"/>
    <x v="11"/>
    <x v="58"/>
    <x v="58"/>
    <x v="10"/>
    <x v="1"/>
    <x v="1"/>
    <x v="139"/>
  </r>
  <r>
    <x v="109"/>
    <x v="109"/>
    <x v="1"/>
    <x v="3"/>
    <x v="11"/>
    <x v="59"/>
    <x v="59"/>
    <x v="10"/>
    <x v="1"/>
    <x v="1"/>
    <x v="139"/>
  </r>
  <r>
    <x v="109"/>
    <x v="109"/>
    <x v="1"/>
    <x v="3"/>
    <x v="11"/>
    <x v="61"/>
    <x v="61"/>
    <x v="10"/>
    <x v="1"/>
    <x v="1"/>
    <x v="139"/>
  </r>
  <r>
    <x v="109"/>
    <x v="109"/>
    <x v="1"/>
    <x v="3"/>
    <x v="11"/>
    <x v="617"/>
    <x v="616"/>
    <x v="11"/>
    <x v="1"/>
    <x v="1"/>
    <x v="140"/>
  </r>
  <r>
    <x v="109"/>
    <x v="109"/>
    <x v="1"/>
    <x v="3"/>
    <x v="11"/>
    <x v="618"/>
    <x v="617"/>
    <x v="11"/>
    <x v="1"/>
    <x v="1"/>
    <x v="140"/>
  </r>
  <r>
    <x v="109"/>
    <x v="109"/>
    <x v="1"/>
    <x v="3"/>
    <x v="11"/>
    <x v="619"/>
    <x v="618"/>
    <x v="11"/>
    <x v="1"/>
    <x v="1"/>
    <x v="140"/>
  </r>
  <r>
    <x v="110"/>
    <x v="110"/>
    <x v="3"/>
    <x v="3"/>
    <x v="11"/>
    <x v="620"/>
    <x v="619"/>
    <x v="133"/>
    <x v="3"/>
    <x v="1"/>
    <x v="141"/>
  </r>
  <r>
    <x v="110"/>
    <x v="110"/>
    <x v="3"/>
    <x v="3"/>
    <x v="11"/>
    <x v="621"/>
    <x v="620"/>
    <x v="133"/>
    <x v="3"/>
    <x v="1"/>
    <x v="141"/>
  </r>
  <r>
    <x v="110"/>
    <x v="110"/>
    <x v="3"/>
    <x v="3"/>
    <x v="11"/>
    <x v="622"/>
    <x v="621"/>
    <x v="133"/>
    <x v="3"/>
    <x v="1"/>
    <x v="141"/>
  </r>
  <r>
    <x v="110"/>
    <x v="110"/>
    <x v="3"/>
    <x v="3"/>
    <x v="11"/>
    <x v="623"/>
    <x v="622"/>
    <x v="133"/>
    <x v="3"/>
    <x v="1"/>
    <x v="141"/>
  </r>
  <r>
    <x v="111"/>
    <x v="111"/>
    <x v="3"/>
    <x v="3"/>
    <x v="17"/>
    <x v="624"/>
    <x v="623"/>
    <x v="133"/>
    <x v="3"/>
    <x v="0"/>
    <x v="142"/>
  </r>
  <r>
    <x v="111"/>
    <x v="111"/>
    <x v="3"/>
    <x v="3"/>
    <x v="17"/>
    <x v="625"/>
    <x v="624"/>
    <x v="134"/>
    <x v="3"/>
    <x v="0"/>
    <x v="143"/>
  </r>
  <r>
    <x v="111"/>
    <x v="111"/>
    <x v="3"/>
    <x v="3"/>
    <x v="17"/>
    <x v="626"/>
    <x v="625"/>
    <x v="134"/>
    <x v="3"/>
    <x v="0"/>
    <x v="144"/>
  </r>
  <r>
    <x v="111"/>
    <x v="111"/>
    <x v="3"/>
    <x v="3"/>
    <x v="17"/>
    <x v="627"/>
    <x v="626"/>
    <x v="135"/>
    <x v="3"/>
    <x v="0"/>
    <x v="145"/>
  </r>
  <r>
    <x v="111"/>
    <x v="111"/>
    <x v="3"/>
    <x v="3"/>
    <x v="17"/>
    <x v="628"/>
    <x v="627"/>
    <x v="135"/>
    <x v="3"/>
    <x v="0"/>
    <x v="146"/>
  </r>
  <r>
    <x v="111"/>
    <x v="111"/>
    <x v="3"/>
    <x v="3"/>
    <x v="17"/>
    <x v="457"/>
    <x v="456"/>
    <x v="54"/>
    <x v="5"/>
    <x v="1"/>
    <x v="147"/>
  </r>
  <r>
    <x v="111"/>
    <x v="111"/>
    <x v="3"/>
    <x v="3"/>
    <x v="17"/>
    <x v="459"/>
    <x v="458"/>
    <x v="54"/>
    <x v="5"/>
    <x v="1"/>
    <x v="147"/>
  </r>
  <r>
    <x v="111"/>
    <x v="111"/>
    <x v="3"/>
    <x v="3"/>
    <x v="17"/>
    <x v="194"/>
    <x v="194"/>
    <x v="54"/>
    <x v="5"/>
    <x v="1"/>
    <x v="147"/>
  </r>
  <r>
    <x v="111"/>
    <x v="111"/>
    <x v="3"/>
    <x v="3"/>
    <x v="17"/>
    <x v="347"/>
    <x v="346"/>
    <x v="94"/>
    <x v="5"/>
    <x v="0"/>
    <x v="148"/>
  </r>
  <r>
    <x v="111"/>
    <x v="111"/>
    <x v="3"/>
    <x v="3"/>
    <x v="17"/>
    <x v="157"/>
    <x v="157"/>
    <x v="43"/>
    <x v="5"/>
    <x v="1"/>
    <x v="149"/>
  </r>
  <r>
    <x v="111"/>
    <x v="111"/>
    <x v="3"/>
    <x v="3"/>
    <x v="17"/>
    <x v="178"/>
    <x v="178"/>
    <x v="48"/>
    <x v="4"/>
    <x v="1"/>
    <x v="150"/>
  </r>
  <r>
    <x v="111"/>
    <x v="111"/>
    <x v="3"/>
    <x v="3"/>
    <x v="17"/>
    <x v="181"/>
    <x v="181"/>
    <x v="48"/>
    <x v="4"/>
    <x v="1"/>
    <x v="151"/>
  </r>
  <r>
    <x v="111"/>
    <x v="111"/>
    <x v="3"/>
    <x v="3"/>
    <x v="17"/>
    <x v="629"/>
    <x v="628"/>
    <x v="49"/>
    <x v="4"/>
    <x v="1"/>
    <x v="151"/>
  </r>
  <r>
    <x v="111"/>
    <x v="111"/>
    <x v="3"/>
    <x v="3"/>
    <x v="17"/>
    <x v="186"/>
    <x v="186"/>
    <x v="51"/>
    <x v="4"/>
    <x v="1"/>
    <x v="152"/>
  </r>
  <r>
    <x v="111"/>
    <x v="111"/>
    <x v="3"/>
    <x v="3"/>
    <x v="17"/>
    <x v="630"/>
    <x v="629"/>
    <x v="51"/>
    <x v="4"/>
    <x v="1"/>
    <x v="153"/>
  </r>
  <r>
    <x v="111"/>
    <x v="111"/>
    <x v="3"/>
    <x v="3"/>
    <x v="17"/>
    <x v="189"/>
    <x v="189"/>
    <x v="52"/>
    <x v="4"/>
    <x v="1"/>
    <x v="151"/>
  </r>
  <r>
    <x v="111"/>
    <x v="111"/>
    <x v="3"/>
    <x v="3"/>
    <x v="17"/>
    <x v="631"/>
    <x v="630"/>
    <x v="52"/>
    <x v="4"/>
    <x v="0"/>
    <x v="154"/>
  </r>
  <r>
    <x v="111"/>
    <x v="111"/>
    <x v="3"/>
    <x v="3"/>
    <x v="17"/>
    <x v="632"/>
    <x v="631"/>
    <x v="52"/>
    <x v="4"/>
    <x v="1"/>
    <x v="143"/>
  </r>
  <r>
    <x v="111"/>
    <x v="111"/>
    <x v="3"/>
    <x v="3"/>
    <x v="17"/>
    <x v="123"/>
    <x v="123"/>
    <x v="36"/>
    <x v="4"/>
    <x v="1"/>
    <x v="150"/>
  </r>
  <r>
    <x v="111"/>
    <x v="111"/>
    <x v="3"/>
    <x v="3"/>
    <x v="17"/>
    <x v="114"/>
    <x v="114"/>
    <x v="32"/>
    <x v="4"/>
    <x v="1"/>
    <x v="152"/>
  </r>
  <r>
    <x v="111"/>
    <x v="111"/>
    <x v="3"/>
    <x v="3"/>
    <x v="17"/>
    <x v="118"/>
    <x v="118"/>
    <x v="33"/>
    <x v="4"/>
    <x v="1"/>
    <x v="153"/>
  </r>
  <r>
    <x v="111"/>
    <x v="111"/>
    <x v="3"/>
    <x v="3"/>
    <x v="17"/>
    <x v="120"/>
    <x v="120"/>
    <x v="34"/>
    <x v="4"/>
    <x v="0"/>
    <x v="143"/>
  </r>
  <r>
    <x v="111"/>
    <x v="111"/>
    <x v="3"/>
    <x v="3"/>
    <x v="17"/>
    <x v="633"/>
    <x v="632"/>
    <x v="22"/>
    <x v="0"/>
    <x v="0"/>
    <x v="149"/>
  </r>
  <r>
    <x v="111"/>
    <x v="111"/>
    <x v="3"/>
    <x v="3"/>
    <x v="17"/>
    <x v="634"/>
    <x v="633"/>
    <x v="23"/>
    <x v="0"/>
    <x v="1"/>
    <x v="155"/>
  </r>
  <r>
    <x v="111"/>
    <x v="111"/>
    <x v="3"/>
    <x v="3"/>
    <x v="17"/>
    <x v="0"/>
    <x v="0"/>
    <x v="0"/>
    <x v="0"/>
    <x v="0"/>
    <x v="156"/>
  </r>
  <r>
    <x v="111"/>
    <x v="111"/>
    <x v="3"/>
    <x v="3"/>
    <x v="17"/>
    <x v="635"/>
    <x v="634"/>
    <x v="136"/>
    <x v="0"/>
    <x v="1"/>
    <x v="157"/>
  </r>
  <r>
    <x v="111"/>
    <x v="111"/>
    <x v="3"/>
    <x v="3"/>
    <x v="17"/>
    <x v="636"/>
    <x v="635"/>
    <x v="136"/>
    <x v="0"/>
    <x v="1"/>
    <x v="155"/>
  </r>
  <r>
    <x v="111"/>
    <x v="111"/>
    <x v="3"/>
    <x v="3"/>
    <x v="17"/>
    <x v="637"/>
    <x v="636"/>
    <x v="71"/>
    <x v="0"/>
    <x v="1"/>
    <x v="158"/>
  </r>
  <r>
    <x v="111"/>
    <x v="111"/>
    <x v="3"/>
    <x v="3"/>
    <x v="17"/>
    <x v="386"/>
    <x v="385"/>
    <x v="71"/>
    <x v="0"/>
    <x v="1"/>
    <x v="155"/>
  </r>
  <r>
    <x v="111"/>
    <x v="111"/>
    <x v="3"/>
    <x v="3"/>
    <x v="17"/>
    <x v="258"/>
    <x v="257"/>
    <x v="71"/>
    <x v="0"/>
    <x v="1"/>
    <x v="155"/>
  </r>
  <r>
    <x v="111"/>
    <x v="111"/>
    <x v="3"/>
    <x v="3"/>
    <x v="17"/>
    <x v="392"/>
    <x v="391"/>
    <x v="91"/>
    <x v="0"/>
    <x v="1"/>
    <x v="143"/>
  </r>
  <r>
    <x v="111"/>
    <x v="111"/>
    <x v="3"/>
    <x v="3"/>
    <x v="17"/>
    <x v="638"/>
    <x v="637"/>
    <x v="93"/>
    <x v="0"/>
    <x v="0"/>
    <x v="159"/>
  </r>
  <r>
    <x v="111"/>
    <x v="111"/>
    <x v="3"/>
    <x v="3"/>
    <x v="17"/>
    <x v="639"/>
    <x v="638"/>
    <x v="128"/>
    <x v="2"/>
    <x v="0"/>
    <x v="144"/>
  </r>
  <r>
    <x v="111"/>
    <x v="111"/>
    <x v="3"/>
    <x v="3"/>
    <x v="17"/>
    <x v="640"/>
    <x v="639"/>
    <x v="84"/>
    <x v="2"/>
    <x v="0"/>
    <x v="149"/>
  </r>
  <r>
    <x v="111"/>
    <x v="111"/>
    <x v="3"/>
    <x v="3"/>
    <x v="17"/>
    <x v="641"/>
    <x v="640"/>
    <x v="85"/>
    <x v="2"/>
    <x v="1"/>
    <x v="147"/>
  </r>
  <r>
    <x v="111"/>
    <x v="111"/>
    <x v="3"/>
    <x v="3"/>
    <x v="17"/>
    <x v="642"/>
    <x v="641"/>
    <x v="137"/>
    <x v="6"/>
    <x v="0"/>
    <x v="152"/>
  </r>
  <r>
    <x v="111"/>
    <x v="111"/>
    <x v="3"/>
    <x v="3"/>
    <x v="17"/>
    <x v="250"/>
    <x v="250"/>
    <x v="68"/>
    <x v="6"/>
    <x v="1"/>
    <x v="142"/>
  </r>
  <r>
    <x v="111"/>
    <x v="111"/>
    <x v="3"/>
    <x v="3"/>
    <x v="17"/>
    <x v="643"/>
    <x v="642"/>
    <x v="138"/>
    <x v="1"/>
    <x v="0"/>
    <x v="156"/>
  </r>
  <r>
    <x v="111"/>
    <x v="111"/>
    <x v="3"/>
    <x v="3"/>
    <x v="17"/>
    <x v="644"/>
    <x v="643"/>
    <x v="125"/>
    <x v="1"/>
    <x v="1"/>
    <x v="158"/>
  </r>
  <r>
    <x v="111"/>
    <x v="111"/>
    <x v="3"/>
    <x v="3"/>
    <x v="17"/>
    <x v="645"/>
    <x v="644"/>
    <x v="4"/>
    <x v="1"/>
    <x v="1"/>
    <x v="147"/>
  </r>
  <r>
    <x v="111"/>
    <x v="111"/>
    <x v="3"/>
    <x v="3"/>
    <x v="17"/>
    <x v="646"/>
    <x v="645"/>
    <x v="5"/>
    <x v="1"/>
    <x v="1"/>
    <x v="159"/>
  </r>
  <r>
    <x v="111"/>
    <x v="111"/>
    <x v="3"/>
    <x v="3"/>
    <x v="17"/>
    <x v="420"/>
    <x v="419"/>
    <x v="14"/>
    <x v="1"/>
    <x v="1"/>
    <x v="152"/>
  </r>
  <r>
    <x v="111"/>
    <x v="111"/>
    <x v="3"/>
    <x v="3"/>
    <x v="17"/>
    <x v="72"/>
    <x v="72"/>
    <x v="15"/>
    <x v="1"/>
    <x v="0"/>
    <x v="147"/>
  </r>
  <r>
    <x v="111"/>
    <x v="111"/>
    <x v="3"/>
    <x v="3"/>
    <x v="17"/>
    <x v="436"/>
    <x v="435"/>
    <x v="15"/>
    <x v="1"/>
    <x v="1"/>
    <x v="142"/>
  </r>
  <r>
    <x v="111"/>
    <x v="111"/>
    <x v="3"/>
    <x v="3"/>
    <x v="17"/>
    <x v="647"/>
    <x v="646"/>
    <x v="2"/>
    <x v="1"/>
    <x v="0"/>
    <x v="144"/>
  </r>
  <r>
    <x v="111"/>
    <x v="111"/>
    <x v="3"/>
    <x v="3"/>
    <x v="17"/>
    <x v="4"/>
    <x v="4"/>
    <x v="2"/>
    <x v="1"/>
    <x v="1"/>
    <x v="152"/>
  </r>
  <r>
    <x v="111"/>
    <x v="111"/>
    <x v="3"/>
    <x v="3"/>
    <x v="17"/>
    <x v="648"/>
    <x v="647"/>
    <x v="2"/>
    <x v="1"/>
    <x v="1"/>
    <x v="152"/>
  </r>
  <r>
    <x v="111"/>
    <x v="111"/>
    <x v="3"/>
    <x v="3"/>
    <x v="17"/>
    <x v="649"/>
    <x v="648"/>
    <x v="2"/>
    <x v="1"/>
    <x v="1"/>
    <x v="147"/>
  </r>
  <r>
    <x v="112"/>
    <x v="112"/>
    <x v="7"/>
    <x v="4"/>
    <x v="0"/>
    <x v="194"/>
    <x v="194"/>
    <x v="54"/>
    <x v="5"/>
    <x v="0"/>
    <x v="160"/>
  </r>
  <r>
    <x v="112"/>
    <x v="112"/>
    <x v="7"/>
    <x v="4"/>
    <x v="0"/>
    <x v="257"/>
    <x v="256"/>
    <x v="56"/>
    <x v="5"/>
    <x v="1"/>
    <x v="160"/>
  </r>
  <r>
    <x v="112"/>
    <x v="112"/>
    <x v="7"/>
    <x v="4"/>
    <x v="0"/>
    <x v="197"/>
    <x v="197"/>
    <x v="56"/>
    <x v="5"/>
    <x v="1"/>
    <x v="160"/>
  </r>
  <r>
    <x v="112"/>
    <x v="112"/>
    <x v="7"/>
    <x v="4"/>
    <x v="0"/>
    <x v="198"/>
    <x v="198"/>
    <x v="56"/>
    <x v="5"/>
    <x v="1"/>
    <x v="160"/>
  </r>
  <r>
    <x v="112"/>
    <x v="112"/>
    <x v="7"/>
    <x v="4"/>
    <x v="0"/>
    <x v="199"/>
    <x v="199"/>
    <x v="56"/>
    <x v="5"/>
    <x v="1"/>
    <x v="160"/>
  </r>
  <r>
    <x v="113"/>
    <x v="113"/>
    <x v="3"/>
    <x v="4"/>
    <x v="0"/>
    <x v="650"/>
    <x v="649"/>
    <x v="139"/>
    <x v="3"/>
    <x v="1"/>
    <x v="161"/>
  </r>
  <r>
    <x v="113"/>
    <x v="113"/>
    <x v="3"/>
    <x v="4"/>
    <x v="0"/>
    <x v="114"/>
    <x v="114"/>
    <x v="32"/>
    <x v="4"/>
    <x v="1"/>
    <x v="162"/>
  </r>
  <r>
    <x v="113"/>
    <x v="113"/>
    <x v="3"/>
    <x v="4"/>
    <x v="0"/>
    <x v="651"/>
    <x v="650"/>
    <x v="140"/>
    <x v="0"/>
    <x v="1"/>
    <x v="163"/>
  </r>
  <r>
    <x v="113"/>
    <x v="113"/>
    <x v="3"/>
    <x v="4"/>
    <x v="0"/>
    <x v="0"/>
    <x v="0"/>
    <x v="0"/>
    <x v="0"/>
    <x v="0"/>
    <x v="163"/>
  </r>
  <r>
    <x v="113"/>
    <x v="113"/>
    <x v="3"/>
    <x v="4"/>
    <x v="0"/>
    <x v="652"/>
    <x v="651"/>
    <x v="0"/>
    <x v="0"/>
    <x v="1"/>
    <x v="163"/>
  </r>
  <r>
    <x v="113"/>
    <x v="113"/>
    <x v="3"/>
    <x v="4"/>
    <x v="0"/>
    <x v="637"/>
    <x v="636"/>
    <x v="71"/>
    <x v="0"/>
    <x v="1"/>
    <x v="163"/>
  </r>
  <r>
    <x v="113"/>
    <x v="113"/>
    <x v="3"/>
    <x v="4"/>
    <x v="0"/>
    <x v="259"/>
    <x v="258"/>
    <x v="71"/>
    <x v="0"/>
    <x v="1"/>
    <x v="163"/>
  </r>
  <r>
    <x v="113"/>
    <x v="113"/>
    <x v="3"/>
    <x v="4"/>
    <x v="0"/>
    <x v="653"/>
    <x v="652"/>
    <x v="141"/>
    <x v="2"/>
    <x v="1"/>
    <x v="161"/>
  </r>
  <r>
    <x v="113"/>
    <x v="113"/>
    <x v="3"/>
    <x v="4"/>
    <x v="0"/>
    <x v="654"/>
    <x v="653"/>
    <x v="15"/>
    <x v="1"/>
    <x v="1"/>
    <x v="164"/>
  </r>
  <r>
    <x v="114"/>
    <x v="114"/>
    <x v="3"/>
    <x v="4"/>
    <x v="0"/>
    <x v="621"/>
    <x v="620"/>
    <x v="133"/>
    <x v="3"/>
    <x v="0"/>
    <x v="122"/>
  </r>
  <r>
    <x v="114"/>
    <x v="114"/>
    <x v="3"/>
    <x v="4"/>
    <x v="0"/>
    <x v="624"/>
    <x v="623"/>
    <x v="133"/>
    <x v="3"/>
    <x v="0"/>
    <x v="122"/>
  </r>
  <r>
    <x v="115"/>
    <x v="115"/>
    <x v="3"/>
    <x v="4"/>
    <x v="0"/>
    <x v="655"/>
    <x v="654"/>
    <x v="142"/>
    <x v="3"/>
    <x v="1"/>
    <x v="165"/>
  </r>
  <r>
    <x v="115"/>
    <x v="115"/>
    <x v="3"/>
    <x v="4"/>
    <x v="0"/>
    <x v="577"/>
    <x v="576"/>
    <x v="125"/>
    <x v="1"/>
    <x v="1"/>
    <x v="165"/>
  </r>
  <r>
    <x v="116"/>
    <x v="116"/>
    <x v="3"/>
    <x v="4"/>
    <x v="0"/>
    <x v="581"/>
    <x v="580"/>
    <x v="16"/>
    <x v="3"/>
    <x v="0"/>
    <x v="166"/>
  </r>
  <r>
    <x v="116"/>
    <x v="116"/>
    <x v="3"/>
    <x v="4"/>
    <x v="0"/>
    <x v="77"/>
    <x v="77"/>
    <x v="17"/>
    <x v="3"/>
    <x v="0"/>
    <x v="166"/>
  </r>
  <r>
    <x v="117"/>
    <x v="117"/>
    <x v="3"/>
    <x v="4"/>
    <x v="0"/>
    <x v="656"/>
    <x v="655"/>
    <x v="139"/>
    <x v="3"/>
    <x v="1"/>
    <x v="167"/>
  </r>
  <r>
    <x v="117"/>
    <x v="117"/>
    <x v="3"/>
    <x v="4"/>
    <x v="0"/>
    <x v="657"/>
    <x v="656"/>
    <x v="139"/>
    <x v="3"/>
    <x v="1"/>
    <x v="167"/>
  </r>
  <r>
    <x v="117"/>
    <x v="117"/>
    <x v="3"/>
    <x v="4"/>
    <x v="0"/>
    <x v="658"/>
    <x v="657"/>
    <x v="143"/>
    <x v="3"/>
    <x v="1"/>
    <x v="167"/>
  </r>
  <r>
    <x v="117"/>
    <x v="117"/>
    <x v="3"/>
    <x v="4"/>
    <x v="0"/>
    <x v="659"/>
    <x v="658"/>
    <x v="143"/>
    <x v="3"/>
    <x v="1"/>
    <x v="167"/>
  </r>
  <r>
    <x v="117"/>
    <x v="117"/>
    <x v="3"/>
    <x v="4"/>
    <x v="0"/>
    <x v="660"/>
    <x v="659"/>
    <x v="143"/>
    <x v="3"/>
    <x v="1"/>
    <x v="167"/>
  </r>
  <r>
    <x v="117"/>
    <x v="117"/>
    <x v="3"/>
    <x v="4"/>
    <x v="0"/>
    <x v="661"/>
    <x v="660"/>
    <x v="143"/>
    <x v="3"/>
    <x v="1"/>
    <x v="167"/>
  </r>
  <r>
    <x v="117"/>
    <x v="117"/>
    <x v="3"/>
    <x v="4"/>
    <x v="0"/>
    <x v="662"/>
    <x v="661"/>
    <x v="144"/>
    <x v="3"/>
    <x v="1"/>
    <x v="167"/>
  </r>
  <r>
    <x v="117"/>
    <x v="117"/>
    <x v="3"/>
    <x v="4"/>
    <x v="0"/>
    <x v="663"/>
    <x v="662"/>
    <x v="144"/>
    <x v="3"/>
    <x v="1"/>
    <x v="167"/>
  </r>
  <r>
    <x v="117"/>
    <x v="117"/>
    <x v="3"/>
    <x v="4"/>
    <x v="0"/>
    <x v="664"/>
    <x v="663"/>
    <x v="144"/>
    <x v="3"/>
    <x v="1"/>
    <x v="167"/>
  </r>
  <r>
    <x v="117"/>
    <x v="117"/>
    <x v="3"/>
    <x v="4"/>
    <x v="0"/>
    <x v="665"/>
    <x v="664"/>
    <x v="144"/>
    <x v="3"/>
    <x v="1"/>
    <x v="167"/>
  </r>
  <r>
    <x v="117"/>
    <x v="117"/>
    <x v="3"/>
    <x v="4"/>
    <x v="0"/>
    <x v="666"/>
    <x v="665"/>
    <x v="144"/>
    <x v="3"/>
    <x v="1"/>
    <x v="167"/>
  </r>
  <r>
    <x v="117"/>
    <x v="117"/>
    <x v="3"/>
    <x v="4"/>
    <x v="0"/>
    <x v="667"/>
    <x v="666"/>
    <x v="144"/>
    <x v="3"/>
    <x v="1"/>
    <x v="167"/>
  </r>
  <r>
    <x v="117"/>
    <x v="117"/>
    <x v="3"/>
    <x v="4"/>
    <x v="0"/>
    <x v="668"/>
    <x v="667"/>
    <x v="144"/>
    <x v="3"/>
    <x v="1"/>
    <x v="167"/>
  </r>
  <r>
    <x v="118"/>
    <x v="118"/>
    <x v="2"/>
    <x v="4"/>
    <x v="3"/>
    <x v="46"/>
    <x v="46"/>
    <x v="7"/>
    <x v="2"/>
    <x v="1"/>
    <x v="45"/>
  </r>
  <r>
    <x v="118"/>
    <x v="118"/>
    <x v="2"/>
    <x v="4"/>
    <x v="3"/>
    <x v="48"/>
    <x v="48"/>
    <x v="7"/>
    <x v="2"/>
    <x v="0"/>
    <x v="45"/>
  </r>
  <r>
    <x v="119"/>
    <x v="119"/>
    <x v="2"/>
    <x v="4"/>
    <x v="3"/>
    <x v="669"/>
    <x v="668"/>
    <x v="75"/>
    <x v="2"/>
    <x v="1"/>
    <x v="3"/>
  </r>
  <r>
    <x v="119"/>
    <x v="119"/>
    <x v="2"/>
    <x v="4"/>
    <x v="3"/>
    <x v="293"/>
    <x v="292"/>
    <x v="75"/>
    <x v="2"/>
    <x v="1"/>
    <x v="3"/>
  </r>
  <r>
    <x v="119"/>
    <x v="119"/>
    <x v="2"/>
    <x v="4"/>
    <x v="3"/>
    <x v="670"/>
    <x v="669"/>
    <x v="75"/>
    <x v="2"/>
    <x v="1"/>
    <x v="3"/>
  </r>
  <r>
    <x v="119"/>
    <x v="119"/>
    <x v="2"/>
    <x v="4"/>
    <x v="3"/>
    <x v="671"/>
    <x v="670"/>
    <x v="75"/>
    <x v="2"/>
    <x v="1"/>
    <x v="3"/>
  </r>
  <r>
    <x v="119"/>
    <x v="119"/>
    <x v="2"/>
    <x v="4"/>
    <x v="3"/>
    <x v="672"/>
    <x v="671"/>
    <x v="75"/>
    <x v="2"/>
    <x v="1"/>
    <x v="3"/>
  </r>
  <r>
    <x v="119"/>
    <x v="119"/>
    <x v="2"/>
    <x v="4"/>
    <x v="3"/>
    <x v="673"/>
    <x v="672"/>
    <x v="75"/>
    <x v="2"/>
    <x v="1"/>
    <x v="3"/>
  </r>
  <r>
    <x v="119"/>
    <x v="119"/>
    <x v="2"/>
    <x v="4"/>
    <x v="3"/>
    <x v="674"/>
    <x v="673"/>
    <x v="75"/>
    <x v="2"/>
    <x v="1"/>
    <x v="3"/>
  </r>
  <r>
    <x v="119"/>
    <x v="119"/>
    <x v="2"/>
    <x v="4"/>
    <x v="3"/>
    <x v="675"/>
    <x v="674"/>
    <x v="75"/>
    <x v="2"/>
    <x v="1"/>
    <x v="3"/>
  </r>
  <r>
    <x v="119"/>
    <x v="119"/>
    <x v="2"/>
    <x v="4"/>
    <x v="3"/>
    <x v="294"/>
    <x v="293"/>
    <x v="75"/>
    <x v="2"/>
    <x v="1"/>
    <x v="3"/>
  </r>
  <r>
    <x v="120"/>
    <x v="120"/>
    <x v="4"/>
    <x v="4"/>
    <x v="3"/>
    <x v="676"/>
    <x v="675"/>
    <x v="145"/>
    <x v="0"/>
    <x v="1"/>
    <x v="168"/>
  </r>
  <r>
    <x v="120"/>
    <x v="120"/>
    <x v="4"/>
    <x v="4"/>
    <x v="3"/>
    <x v="677"/>
    <x v="676"/>
    <x v="145"/>
    <x v="0"/>
    <x v="1"/>
    <x v="168"/>
  </r>
  <r>
    <x v="120"/>
    <x v="120"/>
    <x v="4"/>
    <x v="4"/>
    <x v="3"/>
    <x v="678"/>
    <x v="677"/>
    <x v="145"/>
    <x v="0"/>
    <x v="1"/>
    <x v="168"/>
  </r>
  <r>
    <x v="120"/>
    <x v="120"/>
    <x v="4"/>
    <x v="4"/>
    <x v="3"/>
    <x v="679"/>
    <x v="678"/>
    <x v="146"/>
    <x v="0"/>
    <x v="1"/>
    <x v="168"/>
  </r>
  <r>
    <x v="120"/>
    <x v="120"/>
    <x v="4"/>
    <x v="4"/>
    <x v="3"/>
    <x v="680"/>
    <x v="679"/>
    <x v="146"/>
    <x v="0"/>
    <x v="1"/>
    <x v="168"/>
  </r>
  <r>
    <x v="120"/>
    <x v="120"/>
    <x v="4"/>
    <x v="4"/>
    <x v="3"/>
    <x v="681"/>
    <x v="680"/>
    <x v="146"/>
    <x v="0"/>
    <x v="1"/>
    <x v="168"/>
  </r>
  <r>
    <x v="121"/>
    <x v="121"/>
    <x v="4"/>
    <x v="4"/>
    <x v="3"/>
    <x v="682"/>
    <x v="681"/>
    <x v="21"/>
    <x v="0"/>
    <x v="1"/>
    <x v="8"/>
  </r>
  <r>
    <x v="121"/>
    <x v="121"/>
    <x v="4"/>
    <x v="4"/>
    <x v="3"/>
    <x v="91"/>
    <x v="91"/>
    <x v="21"/>
    <x v="0"/>
    <x v="1"/>
    <x v="8"/>
  </r>
  <r>
    <x v="121"/>
    <x v="121"/>
    <x v="4"/>
    <x v="4"/>
    <x v="3"/>
    <x v="92"/>
    <x v="92"/>
    <x v="21"/>
    <x v="0"/>
    <x v="1"/>
    <x v="8"/>
  </r>
  <r>
    <x v="121"/>
    <x v="121"/>
    <x v="4"/>
    <x v="4"/>
    <x v="3"/>
    <x v="683"/>
    <x v="682"/>
    <x v="21"/>
    <x v="0"/>
    <x v="1"/>
    <x v="8"/>
  </r>
  <r>
    <x v="122"/>
    <x v="122"/>
    <x v="1"/>
    <x v="4"/>
    <x v="3"/>
    <x v="508"/>
    <x v="507"/>
    <x v="12"/>
    <x v="1"/>
    <x v="1"/>
    <x v="169"/>
  </r>
  <r>
    <x v="122"/>
    <x v="122"/>
    <x v="1"/>
    <x v="4"/>
    <x v="3"/>
    <x v="509"/>
    <x v="508"/>
    <x v="12"/>
    <x v="1"/>
    <x v="1"/>
    <x v="169"/>
  </r>
  <r>
    <x v="122"/>
    <x v="122"/>
    <x v="1"/>
    <x v="4"/>
    <x v="3"/>
    <x v="69"/>
    <x v="69"/>
    <x v="12"/>
    <x v="1"/>
    <x v="1"/>
    <x v="169"/>
  </r>
  <r>
    <x v="122"/>
    <x v="122"/>
    <x v="1"/>
    <x v="4"/>
    <x v="3"/>
    <x v="70"/>
    <x v="70"/>
    <x v="13"/>
    <x v="1"/>
    <x v="0"/>
    <x v="169"/>
  </r>
  <r>
    <x v="122"/>
    <x v="122"/>
    <x v="1"/>
    <x v="4"/>
    <x v="3"/>
    <x v="684"/>
    <x v="683"/>
    <x v="13"/>
    <x v="1"/>
    <x v="1"/>
    <x v="169"/>
  </r>
  <r>
    <x v="123"/>
    <x v="123"/>
    <x v="1"/>
    <x v="4"/>
    <x v="3"/>
    <x v="274"/>
    <x v="273"/>
    <x v="66"/>
    <x v="1"/>
    <x v="1"/>
    <x v="96"/>
  </r>
  <r>
    <x v="123"/>
    <x v="123"/>
    <x v="1"/>
    <x v="4"/>
    <x v="3"/>
    <x v="275"/>
    <x v="274"/>
    <x v="66"/>
    <x v="1"/>
    <x v="1"/>
    <x v="96"/>
  </r>
  <r>
    <x v="123"/>
    <x v="123"/>
    <x v="1"/>
    <x v="4"/>
    <x v="3"/>
    <x v="277"/>
    <x v="276"/>
    <x v="66"/>
    <x v="1"/>
    <x v="1"/>
    <x v="96"/>
  </r>
  <r>
    <x v="123"/>
    <x v="123"/>
    <x v="1"/>
    <x v="4"/>
    <x v="3"/>
    <x v="235"/>
    <x v="235"/>
    <x v="66"/>
    <x v="1"/>
    <x v="1"/>
    <x v="96"/>
  </r>
  <r>
    <x v="123"/>
    <x v="123"/>
    <x v="1"/>
    <x v="4"/>
    <x v="3"/>
    <x v="279"/>
    <x v="278"/>
    <x v="66"/>
    <x v="1"/>
    <x v="1"/>
    <x v="96"/>
  </r>
  <r>
    <x v="123"/>
    <x v="123"/>
    <x v="1"/>
    <x v="4"/>
    <x v="3"/>
    <x v="685"/>
    <x v="684"/>
    <x v="66"/>
    <x v="1"/>
    <x v="1"/>
    <x v="96"/>
  </r>
  <r>
    <x v="123"/>
    <x v="123"/>
    <x v="1"/>
    <x v="4"/>
    <x v="3"/>
    <x v="240"/>
    <x v="240"/>
    <x v="66"/>
    <x v="1"/>
    <x v="1"/>
    <x v="96"/>
  </r>
  <r>
    <x v="123"/>
    <x v="123"/>
    <x v="1"/>
    <x v="4"/>
    <x v="3"/>
    <x v="282"/>
    <x v="281"/>
    <x v="66"/>
    <x v="1"/>
    <x v="1"/>
    <x v="96"/>
  </r>
  <r>
    <x v="123"/>
    <x v="123"/>
    <x v="1"/>
    <x v="4"/>
    <x v="3"/>
    <x v="686"/>
    <x v="685"/>
    <x v="67"/>
    <x v="1"/>
    <x v="1"/>
    <x v="41"/>
  </r>
  <r>
    <x v="123"/>
    <x v="123"/>
    <x v="1"/>
    <x v="4"/>
    <x v="3"/>
    <x v="687"/>
    <x v="686"/>
    <x v="67"/>
    <x v="1"/>
    <x v="1"/>
    <x v="41"/>
  </r>
  <r>
    <x v="123"/>
    <x v="123"/>
    <x v="1"/>
    <x v="4"/>
    <x v="3"/>
    <x v="247"/>
    <x v="247"/>
    <x v="67"/>
    <x v="1"/>
    <x v="1"/>
    <x v="41"/>
  </r>
  <r>
    <x v="124"/>
    <x v="124"/>
    <x v="1"/>
    <x v="4"/>
    <x v="3"/>
    <x v="688"/>
    <x v="687"/>
    <x v="10"/>
    <x v="1"/>
    <x v="1"/>
    <x v="170"/>
  </r>
  <r>
    <x v="124"/>
    <x v="124"/>
    <x v="1"/>
    <x v="4"/>
    <x v="3"/>
    <x v="616"/>
    <x v="615"/>
    <x v="10"/>
    <x v="1"/>
    <x v="1"/>
    <x v="170"/>
  </r>
  <r>
    <x v="124"/>
    <x v="124"/>
    <x v="1"/>
    <x v="4"/>
    <x v="3"/>
    <x v="58"/>
    <x v="58"/>
    <x v="10"/>
    <x v="1"/>
    <x v="1"/>
    <x v="170"/>
  </r>
  <r>
    <x v="124"/>
    <x v="124"/>
    <x v="1"/>
    <x v="4"/>
    <x v="3"/>
    <x v="61"/>
    <x v="61"/>
    <x v="10"/>
    <x v="1"/>
    <x v="1"/>
    <x v="170"/>
  </r>
  <r>
    <x v="124"/>
    <x v="124"/>
    <x v="1"/>
    <x v="4"/>
    <x v="3"/>
    <x v="64"/>
    <x v="64"/>
    <x v="11"/>
    <x v="1"/>
    <x v="1"/>
    <x v="97"/>
  </r>
  <r>
    <x v="124"/>
    <x v="124"/>
    <x v="1"/>
    <x v="4"/>
    <x v="3"/>
    <x v="689"/>
    <x v="668"/>
    <x v="11"/>
    <x v="1"/>
    <x v="1"/>
    <x v="97"/>
  </r>
  <r>
    <x v="124"/>
    <x v="124"/>
    <x v="1"/>
    <x v="4"/>
    <x v="3"/>
    <x v="690"/>
    <x v="688"/>
    <x v="11"/>
    <x v="1"/>
    <x v="0"/>
    <x v="97"/>
  </r>
  <r>
    <x v="125"/>
    <x v="125"/>
    <x v="2"/>
    <x v="5"/>
    <x v="0"/>
    <x v="58"/>
    <x v="58"/>
    <x v="10"/>
    <x v="1"/>
    <x v="1"/>
    <x v="171"/>
  </r>
  <r>
    <x v="125"/>
    <x v="125"/>
    <x v="2"/>
    <x v="5"/>
    <x v="0"/>
    <x v="59"/>
    <x v="59"/>
    <x v="10"/>
    <x v="1"/>
    <x v="1"/>
    <x v="171"/>
  </r>
  <r>
    <x v="125"/>
    <x v="125"/>
    <x v="2"/>
    <x v="5"/>
    <x v="0"/>
    <x v="61"/>
    <x v="61"/>
    <x v="10"/>
    <x v="1"/>
    <x v="1"/>
    <x v="171"/>
  </r>
  <r>
    <x v="126"/>
    <x v="126"/>
    <x v="6"/>
    <x v="5"/>
    <x v="0"/>
    <x v="691"/>
    <x v="689"/>
    <x v="147"/>
    <x v="6"/>
    <x v="1"/>
    <x v="172"/>
  </r>
  <r>
    <x v="126"/>
    <x v="126"/>
    <x v="6"/>
    <x v="5"/>
    <x v="0"/>
    <x v="692"/>
    <x v="690"/>
    <x v="148"/>
    <x v="6"/>
    <x v="1"/>
    <x v="173"/>
  </r>
  <r>
    <x v="126"/>
    <x v="126"/>
    <x v="6"/>
    <x v="5"/>
    <x v="0"/>
    <x v="693"/>
    <x v="691"/>
    <x v="149"/>
    <x v="1"/>
    <x v="1"/>
    <x v="173"/>
  </r>
  <r>
    <x v="127"/>
    <x v="127"/>
    <x v="6"/>
    <x v="5"/>
    <x v="0"/>
    <x v="577"/>
    <x v="576"/>
    <x v="125"/>
    <x v="1"/>
    <x v="1"/>
    <x v="172"/>
  </r>
  <r>
    <x v="127"/>
    <x v="127"/>
    <x v="6"/>
    <x v="5"/>
    <x v="0"/>
    <x v="694"/>
    <x v="692"/>
    <x v="125"/>
    <x v="1"/>
    <x v="1"/>
    <x v="172"/>
  </r>
  <r>
    <x v="127"/>
    <x v="127"/>
    <x v="6"/>
    <x v="5"/>
    <x v="0"/>
    <x v="695"/>
    <x v="693"/>
    <x v="125"/>
    <x v="1"/>
    <x v="1"/>
    <x v="172"/>
  </r>
  <r>
    <x v="127"/>
    <x v="127"/>
    <x v="6"/>
    <x v="5"/>
    <x v="0"/>
    <x v="696"/>
    <x v="694"/>
    <x v="125"/>
    <x v="1"/>
    <x v="1"/>
    <x v="172"/>
  </r>
  <r>
    <x v="127"/>
    <x v="127"/>
    <x v="6"/>
    <x v="5"/>
    <x v="0"/>
    <x v="697"/>
    <x v="695"/>
    <x v="125"/>
    <x v="1"/>
    <x v="1"/>
    <x v="172"/>
  </r>
  <r>
    <x v="127"/>
    <x v="127"/>
    <x v="6"/>
    <x v="5"/>
    <x v="0"/>
    <x v="698"/>
    <x v="696"/>
    <x v="125"/>
    <x v="1"/>
    <x v="1"/>
    <x v="172"/>
  </r>
  <r>
    <x v="127"/>
    <x v="127"/>
    <x v="6"/>
    <x v="5"/>
    <x v="0"/>
    <x v="644"/>
    <x v="643"/>
    <x v="125"/>
    <x v="1"/>
    <x v="1"/>
    <x v="172"/>
  </r>
  <r>
    <x v="127"/>
    <x v="127"/>
    <x v="6"/>
    <x v="5"/>
    <x v="0"/>
    <x v="699"/>
    <x v="697"/>
    <x v="125"/>
    <x v="1"/>
    <x v="1"/>
    <x v="172"/>
  </r>
  <r>
    <x v="127"/>
    <x v="127"/>
    <x v="6"/>
    <x v="5"/>
    <x v="0"/>
    <x v="700"/>
    <x v="698"/>
    <x v="125"/>
    <x v="1"/>
    <x v="1"/>
    <x v="172"/>
  </r>
  <r>
    <x v="127"/>
    <x v="127"/>
    <x v="6"/>
    <x v="5"/>
    <x v="0"/>
    <x v="701"/>
    <x v="699"/>
    <x v="125"/>
    <x v="1"/>
    <x v="1"/>
    <x v="172"/>
  </r>
  <r>
    <x v="127"/>
    <x v="127"/>
    <x v="6"/>
    <x v="5"/>
    <x v="0"/>
    <x v="702"/>
    <x v="700"/>
    <x v="125"/>
    <x v="1"/>
    <x v="1"/>
    <x v="172"/>
  </r>
  <r>
    <x v="127"/>
    <x v="127"/>
    <x v="6"/>
    <x v="5"/>
    <x v="0"/>
    <x v="12"/>
    <x v="12"/>
    <x v="4"/>
    <x v="1"/>
    <x v="1"/>
    <x v="174"/>
  </r>
  <r>
    <x v="127"/>
    <x v="127"/>
    <x v="6"/>
    <x v="5"/>
    <x v="0"/>
    <x v="13"/>
    <x v="13"/>
    <x v="4"/>
    <x v="1"/>
    <x v="1"/>
    <x v="174"/>
  </r>
  <r>
    <x v="127"/>
    <x v="127"/>
    <x v="6"/>
    <x v="5"/>
    <x v="0"/>
    <x v="14"/>
    <x v="14"/>
    <x v="4"/>
    <x v="1"/>
    <x v="1"/>
    <x v="174"/>
  </r>
  <r>
    <x v="127"/>
    <x v="127"/>
    <x v="6"/>
    <x v="5"/>
    <x v="0"/>
    <x v="703"/>
    <x v="701"/>
    <x v="4"/>
    <x v="1"/>
    <x v="1"/>
    <x v="174"/>
  </r>
  <r>
    <x v="127"/>
    <x v="127"/>
    <x v="6"/>
    <x v="5"/>
    <x v="0"/>
    <x v="15"/>
    <x v="15"/>
    <x v="4"/>
    <x v="1"/>
    <x v="1"/>
    <x v="174"/>
  </r>
  <r>
    <x v="127"/>
    <x v="127"/>
    <x v="6"/>
    <x v="5"/>
    <x v="0"/>
    <x v="704"/>
    <x v="702"/>
    <x v="4"/>
    <x v="1"/>
    <x v="1"/>
    <x v="174"/>
  </r>
  <r>
    <x v="127"/>
    <x v="127"/>
    <x v="6"/>
    <x v="5"/>
    <x v="0"/>
    <x v="16"/>
    <x v="16"/>
    <x v="4"/>
    <x v="1"/>
    <x v="1"/>
    <x v="174"/>
  </r>
  <r>
    <x v="127"/>
    <x v="127"/>
    <x v="6"/>
    <x v="5"/>
    <x v="0"/>
    <x v="705"/>
    <x v="703"/>
    <x v="4"/>
    <x v="1"/>
    <x v="1"/>
    <x v="174"/>
  </r>
  <r>
    <x v="127"/>
    <x v="127"/>
    <x v="6"/>
    <x v="5"/>
    <x v="0"/>
    <x v="18"/>
    <x v="18"/>
    <x v="4"/>
    <x v="1"/>
    <x v="1"/>
    <x v="174"/>
  </r>
  <r>
    <x v="127"/>
    <x v="127"/>
    <x v="6"/>
    <x v="5"/>
    <x v="0"/>
    <x v="19"/>
    <x v="19"/>
    <x v="4"/>
    <x v="1"/>
    <x v="1"/>
    <x v="174"/>
  </r>
  <r>
    <x v="127"/>
    <x v="127"/>
    <x v="6"/>
    <x v="5"/>
    <x v="0"/>
    <x v="706"/>
    <x v="704"/>
    <x v="4"/>
    <x v="1"/>
    <x v="1"/>
    <x v="174"/>
  </r>
  <r>
    <x v="127"/>
    <x v="127"/>
    <x v="6"/>
    <x v="5"/>
    <x v="0"/>
    <x v="707"/>
    <x v="705"/>
    <x v="4"/>
    <x v="1"/>
    <x v="1"/>
    <x v="174"/>
  </r>
  <r>
    <x v="127"/>
    <x v="127"/>
    <x v="6"/>
    <x v="5"/>
    <x v="0"/>
    <x v="21"/>
    <x v="21"/>
    <x v="4"/>
    <x v="1"/>
    <x v="1"/>
    <x v="174"/>
  </r>
  <r>
    <x v="127"/>
    <x v="127"/>
    <x v="6"/>
    <x v="5"/>
    <x v="0"/>
    <x v="708"/>
    <x v="706"/>
    <x v="4"/>
    <x v="1"/>
    <x v="1"/>
    <x v="174"/>
  </r>
  <r>
    <x v="127"/>
    <x v="127"/>
    <x v="6"/>
    <x v="5"/>
    <x v="0"/>
    <x v="709"/>
    <x v="707"/>
    <x v="5"/>
    <x v="1"/>
    <x v="1"/>
    <x v="174"/>
  </r>
  <r>
    <x v="127"/>
    <x v="127"/>
    <x v="6"/>
    <x v="5"/>
    <x v="0"/>
    <x v="23"/>
    <x v="23"/>
    <x v="5"/>
    <x v="1"/>
    <x v="1"/>
    <x v="174"/>
  </r>
  <r>
    <x v="127"/>
    <x v="127"/>
    <x v="6"/>
    <x v="5"/>
    <x v="0"/>
    <x v="25"/>
    <x v="25"/>
    <x v="5"/>
    <x v="1"/>
    <x v="1"/>
    <x v="174"/>
  </r>
  <r>
    <x v="127"/>
    <x v="127"/>
    <x v="6"/>
    <x v="5"/>
    <x v="0"/>
    <x v="26"/>
    <x v="26"/>
    <x v="5"/>
    <x v="1"/>
    <x v="1"/>
    <x v="174"/>
  </r>
  <r>
    <x v="127"/>
    <x v="127"/>
    <x v="6"/>
    <x v="5"/>
    <x v="0"/>
    <x v="710"/>
    <x v="708"/>
    <x v="5"/>
    <x v="1"/>
    <x v="1"/>
    <x v="174"/>
  </r>
  <r>
    <x v="127"/>
    <x v="127"/>
    <x v="6"/>
    <x v="5"/>
    <x v="0"/>
    <x v="30"/>
    <x v="30"/>
    <x v="5"/>
    <x v="1"/>
    <x v="1"/>
    <x v="174"/>
  </r>
  <r>
    <x v="127"/>
    <x v="127"/>
    <x v="6"/>
    <x v="5"/>
    <x v="0"/>
    <x v="31"/>
    <x v="31"/>
    <x v="5"/>
    <x v="1"/>
    <x v="1"/>
    <x v="174"/>
  </r>
  <r>
    <x v="127"/>
    <x v="127"/>
    <x v="6"/>
    <x v="5"/>
    <x v="0"/>
    <x v="711"/>
    <x v="709"/>
    <x v="5"/>
    <x v="1"/>
    <x v="1"/>
    <x v="174"/>
  </r>
  <r>
    <x v="127"/>
    <x v="127"/>
    <x v="6"/>
    <x v="5"/>
    <x v="0"/>
    <x v="712"/>
    <x v="710"/>
    <x v="5"/>
    <x v="1"/>
    <x v="1"/>
    <x v="174"/>
  </r>
  <r>
    <x v="127"/>
    <x v="127"/>
    <x v="6"/>
    <x v="5"/>
    <x v="0"/>
    <x v="262"/>
    <x v="261"/>
    <x v="14"/>
    <x v="1"/>
    <x v="1"/>
    <x v="175"/>
  </r>
  <r>
    <x v="127"/>
    <x v="127"/>
    <x v="6"/>
    <x v="5"/>
    <x v="0"/>
    <x v="713"/>
    <x v="711"/>
    <x v="14"/>
    <x v="1"/>
    <x v="1"/>
    <x v="175"/>
  </r>
  <r>
    <x v="127"/>
    <x v="127"/>
    <x v="6"/>
    <x v="5"/>
    <x v="0"/>
    <x v="412"/>
    <x v="411"/>
    <x v="14"/>
    <x v="1"/>
    <x v="1"/>
    <x v="175"/>
  </r>
  <r>
    <x v="127"/>
    <x v="127"/>
    <x v="6"/>
    <x v="5"/>
    <x v="0"/>
    <x v="414"/>
    <x v="413"/>
    <x v="14"/>
    <x v="1"/>
    <x v="1"/>
    <x v="175"/>
  </r>
  <r>
    <x v="127"/>
    <x v="127"/>
    <x v="6"/>
    <x v="5"/>
    <x v="0"/>
    <x v="415"/>
    <x v="414"/>
    <x v="14"/>
    <x v="1"/>
    <x v="1"/>
    <x v="175"/>
  </r>
  <r>
    <x v="127"/>
    <x v="127"/>
    <x v="6"/>
    <x v="5"/>
    <x v="0"/>
    <x v="265"/>
    <x v="264"/>
    <x v="14"/>
    <x v="1"/>
    <x v="1"/>
    <x v="175"/>
  </r>
  <r>
    <x v="127"/>
    <x v="127"/>
    <x v="6"/>
    <x v="5"/>
    <x v="0"/>
    <x v="714"/>
    <x v="712"/>
    <x v="14"/>
    <x v="1"/>
    <x v="1"/>
    <x v="175"/>
  </r>
  <r>
    <x v="127"/>
    <x v="127"/>
    <x v="6"/>
    <x v="5"/>
    <x v="0"/>
    <x v="417"/>
    <x v="416"/>
    <x v="14"/>
    <x v="1"/>
    <x v="1"/>
    <x v="175"/>
  </r>
  <r>
    <x v="127"/>
    <x v="127"/>
    <x v="6"/>
    <x v="5"/>
    <x v="0"/>
    <x v="715"/>
    <x v="713"/>
    <x v="14"/>
    <x v="1"/>
    <x v="1"/>
    <x v="175"/>
  </r>
  <r>
    <x v="127"/>
    <x v="127"/>
    <x v="6"/>
    <x v="5"/>
    <x v="0"/>
    <x v="266"/>
    <x v="265"/>
    <x v="14"/>
    <x v="1"/>
    <x v="1"/>
    <x v="175"/>
  </r>
  <r>
    <x v="127"/>
    <x v="127"/>
    <x v="6"/>
    <x v="5"/>
    <x v="0"/>
    <x v="716"/>
    <x v="714"/>
    <x v="14"/>
    <x v="1"/>
    <x v="1"/>
    <x v="175"/>
  </r>
  <r>
    <x v="127"/>
    <x v="127"/>
    <x v="6"/>
    <x v="5"/>
    <x v="0"/>
    <x v="269"/>
    <x v="268"/>
    <x v="14"/>
    <x v="1"/>
    <x v="1"/>
    <x v="175"/>
  </r>
  <r>
    <x v="127"/>
    <x v="127"/>
    <x v="6"/>
    <x v="5"/>
    <x v="11"/>
    <x v="71"/>
    <x v="71"/>
    <x v="14"/>
    <x v="1"/>
    <x v="1"/>
    <x v="175"/>
  </r>
  <r>
    <x v="127"/>
    <x v="127"/>
    <x v="6"/>
    <x v="5"/>
    <x v="11"/>
    <x v="717"/>
    <x v="715"/>
    <x v="14"/>
    <x v="1"/>
    <x v="1"/>
    <x v="175"/>
  </r>
  <r>
    <x v="127"/>
    <x v="127"/>
    <x v="6"/>
    <x v="5"/>
    <x v="11"/>
    <x v="425"/>
    <x v="424"/>
    <x v="15"/>
    <x v="1"/>
    <x v="1"/>
    <x v="175"/>
  </r>
  <r>
    <x v="127"/>
    <x v="127"/>
    <x v="6"/>
    <x v="5"/>
    <x v="11"/>
    <x v="426"/>
    <x v="425"/>
    <x v="15"/>
    <x v="1"/>
    <x v="1"/>
    <x v="175"/>
  </r>
  <r>
    <x v="127"/>
    <x v="127"/>
    <x v="6"/>
    <x v="5"/>
    <x v="11"/>
    <x v="427"/>
    <x v="426"/>
    <x v="15"/>
    <x v="1"/>
    <x v="1"/>
    <x v="175"/>
  </r>
  <r>
    <x v="127"/>
    <x v="127"/>
    <x v="6"/>
    <x v="5"/>
    <x v="11"/>
    <x v="428"/>
    <x v="427"/>
    <x v="15"/>
    <x v="1"/>
    <x v="1"/>
    <x v="175"/>
  </r>
  <r>
    <x v="127"/>
    <x v="127"/>
    <x v="6"/>
    <x v="5"/>
    <x v="11"/>
    <x v="429"/>
    <x v="428"/>
    <x v="15"/>
    <x v="1"/>
    <x v="1"/>
    <x v="175"/>
  </r>
  <r>
    <x v="127"/>
    <x v="127"/>
    <x v="6"/>
    <x v="5"/>
    <x v="11"/>
    <x v="72"/>
    <x v="72"/>
    <x v="15"/>
    <x v="1"/>
    <x v="0"/>
    <x v="175"/>
  </r>
  <r>
    <x v="127"/>
    <x v="127"/>
    <x v="6"/>
    <x v="5"/>
    <x v="11"/>
    <x v="271"/>
    <x v="270"/>
    <x v="15"/>
    <x v="1"/>
    <x v="1"/>
    <x v="175"/>
  </r>
  <r>
    <x v="127"/>
    <x v="127"/>
    <x v="6"/>
    <x v="5"/>
    <x v="11"/>
    <x v="718"/>
    <x v="716"/>
    <x v="15"/>
    <x v="1"/>
    <x v="1"/>
    <x v="175"/>
  </r>
  <r>
    <x v="127"/>
    <x v="127"/>
    <x v="6"/>
    <x v="5"/>
    <x v="11"/>
    <x v="431"/>
    <x v="430"/>
    <x v="15"/>
    <x v="1"/>
    <x v="1"/>
    <x v="175"/>
  </r>
  <r>
    <x v="127"/>
    <x v="127"/>
    <x v="6"/>
    <x v="5"/>
    <x v="11"/>
    <x v="432"/>
    <x v="431"/>
    <x v="15"/>
    <x v="1"/>
    <x v="1"/>
    <x v="175"/>
  </r>
  <r>
    <x v="127"/>
    <x v="127"/>
    <x v="6"/>
    <x v="5"/>
    <x v="11"/>
    <x v="433"/>
    <x v="432"/>
    <x v="15"/>
    <x v="1"/>
    <x v="1"/>
    <x v="175"/>
  </r>
  <r>
    <x v="127"/>
    <x v="127"/>
    <x v="6"/>
    <x v="5"/>
    <x v="11"/>
    <x v="435"/>
    <x v="434"/>
    <x v="15"/>
    <x v="1"/>
    <x v="1"/>
    <x v="175"/>
  </r>
  <r>
    <x v="127"/>
    <x v="127"/>
    <x v="6"/>
    <x v="5"/>
    <x v="11"/>
    <x v="436"/>
    <x v="435"/>
    <x v="15"/>
    <x v="1"/>
    <x v="1"/>
    <x v="175"/>
  </r>
  <r>
    <x v="127"/>
    <x v="127"/>
    <x v="6"/>
    <x v="5"/>
    <x v="11"/>
    <x v="437"/>
    <x v="436"/>
    <x v="15"/>
    <x v="1"/>
    <x v="1"/>
    <x v="175"/>
  </r>
  <r>
    <x v="127"/>
    <x v="127"/>
    <x v="6"/>
    <x v="5"/>
    <x v="11"/>
    <x v="485"/>
    <x v="484"/>
    <x v="1"/>
    <x v="1"/>
    <x v="1"/>
    <x v="176"/>
  </r>
  <r>
    <x v="127"/>
    <x v="127"/>
    <x v="6"/>
    <x v="5"/>
    <x v="11"/>
    <x v="486"/>
    <x v="485"/>
    <x v="1"/>
    <x v="1"/>
    <x v="1"/>
    <x v="176"/>
  </r>
  <r>
    <x v="127"/>
    <x v="127"/>
    <x v="6"/>
    <x v="5"/>
    <x v="11"/>
    <x v="719"/>
    <x v="717"/>
    <x v="1"/>
    <x v="1"/>
    <x v="1"/>
    <x v="176"/>
  </r>
  <r>
    <x v="127"/>
    <x v="127"/>
    <x v="6"/>
    <x v="5"/>
    <x v="11"/>
    <x v="1"/>
    <x v="1"/>
    <x v="1"/>
    <x v="1"/>
    <x v="1"/>
    <x v="176"/>
  </r>
  <r>
    <x v="127"/>
    <x v="127"/>
    <x v="6"/>
    <x v="5"/>
    <x v="11"/>
    <x v="487"/>
    <x v="486"/>
    <x v="1"/>
    <x v="1"/>
    <x v="1"/>
    <x v="176"/>
  </r>
  <r>
    <x v="127"/>
    <x v="127"/>
    <x v="6"/>
    <x v="5"/>
    <x v="11"/>
    <x v="720"/>
    <x v="718"/>
    <x v="1"/>
    <x v="1"/>
    <x v="1"/>
    <x v="176"/>
  </r>
  <r>
    <x v="127"/>
    <x v="127"/>
    <x v="6"/>
    <x v="5"/>
    <x v="11"/>
    <x v="721"/>
    <x v="719"/>
    <x v="1"/>
    <x v="1"/>
    <x v="1"/>
    <x v="176"/>
  </r>
  <r>
    <x v="127"/>
    <x v="127"/>
    <x v="6"/>
    <x v="5"/>
    <x v="11"/>
    <x v="2"/>
    <x v="2"/>
    <x v="1"/>
    <x v="1"/>
    <x v="1"/>
    <x v="176"/>
  </r>
  <r>
    <x v="127"/>
    <x v="127"/>
    <x v="6"/>
    <x v="5"/>
    <x v="11"/>
    <x v="722"/>
    <x v="720"/>
    <x v="1"/>
    <x v="1"/>
    <x v="1"/>
    <x v="176"/>
  </r>
  <r>
    <x v="127"/>
    <x v="127"/>
    <x v="6"/>
    <x v="5"/>
    <x v="11"/>
    <x v="3"/>
    <x v="3"/>
    <x v="2"/>
    <x v="1"/>
    <x v="1"/>
    <x v="176"/>
  </r>
  <r>
    <x v="127"/>
    <x v="127"/>
    <x v="6"/>
    <x v="5"/>
    <x v="11"/>
    <x v="723"/>
    <x v="721"/>
    <x v="2"/>
    <x v="1"/>
    <x v="1"/>
    <x v="176"/>
  </r>
  <r>
    <x v="127"/>
    <x v="127"/>
    <x v="6"/>
    <x v="5"/>
    <x v="11"/>
    <x v="647"/>
    <x v="646"/>
    <x v="2"/>
    <x v="1"/>
    <x v="1"/>
    <x v="176"/>
  </r>
  <r>
    <x v="127"/>
    <x v="127"/>
    <x v="6"/>
    <x v="5"/>
    <x v="11"/>
    <x v="488"/>
    <x v="487"/>
    <x v="2"/>
    <x v="1"/>
    <x v="1"/>
    <x v="176"/>
  </r>
  <r>
    <x v="127"/>
    <x v="127"/>
    <x v="6"/>
    <x v="5"/>
    <x v="11"/>
    <x v="4"/>
    <x v="4"/>
    <x v="2"/>
    <x v="1"/>
    <x v="1"/>
    <x v="176"/>
  </r>
  <r>
    <x v="127"/>
    <x v="127"/>
    <x v="6"/>
    <x v="5"/>
    <x v="11"/>
    <x v="724"/>
    <x v="722"/>
    <x v="2"/>
    <x v="1"/>
    <x v="1"/>
    <x v="176"/>
  </r>
  <r>
    <x v="127"/>
    <x v="127"/>
    <x v="6"/>
    <x v="5"/>
    <x v="11"/>
    <x v="725"/>
    <x v="723"/>
    <x v="2"/>
    <x v="1"/>
    <x v="1"/>
    <x v="176"/>
  </r>
  <r>
    <x v="127"/>
    <x v="127"/>
    <x v="6"/>
    <x v="5"/>
    <x v="11"/>
    <x v="726"/>
    <x v="724"/>
    <x v="2"/>
    <x v="1"/>
    <x v="1"/>
    <x v="176"/>
  </r>
  <r>
    <x v="127"/>
    <x v="127"/>
    <x v="6"/>
    <x v="5"/>
    <x v="11"/>
    <x v="727"/>
    <x v="725"/>
    <x v="2"/>
    <x v="1"/>
    <x v="1"/>
    <x v="176"/>
  </r>
  <r>
    <x v="127"/>
    <x v="127"/>
    <x v="6"/>
    <x v="5"/>
    <x v="11"/>
    <x v="5"/>
    <x v="5"/>
    <x v="2"/>
    <x v="1"/>
    <x v="1"/>
    <x v="176"/>
  </r>
  <r>
    <x v="127"/>
    <x v="127"/>
    <x v="6"/>
    <x v="5"/>
    <x v="11"/>
    <x v="728"/>
    <x v="726"/>
    <x v="88"/>
    <x v="7"/>
    <x v="1"/>
    <x v="173"/>
  </r>
  <r>
    <x v="127"/>
    <x v="127"/>
    <x v="6"/>
    <x v="5"/>
    <x v="11"/>
    <x v="729"/>
    <x v="727"/>
    <x v="88"/>
    <x v="7"/>
    <x v="1"/>
    <x v="173"/>
  </r>
  <r>
    <x v="127"/>
    <x v="127"/>
    <x v="6"/>
    <x v="5"/>
    <x v="11"/>
    <x v="730"/>
    <x v="728"/>
    <x v="88"/>
    <x v="7"/>
    <x v="1"/>
    <x v="173"/>
  </r>
  <r>
    <x v="127"/>
    <x v="127"/>
    <x v="6"/>
    <x v="5"/>
    <x v="11"/>
    <x v="731"/>
    <x v="729"/>
    <x v="88"/>
    <x v="7"/>
    <x v="1"/>
    <x v="173"/>
  </r>
  <r>
    <x v="127"/>
    <x v="127"/>
    <x v="6"/>
    <x v="5"/>
    <x v="11"/>
    <x v="732"/>
    <x v="730"/>
    <x v="88"/>
    <x v="7"/>
    <x v="1"/>
    <x v="173"/>
  </r>
  <r>
    <x v="127"/>
    <x v="127"/>
    <x v="6"/>
    <x v="5"/>
    <x v="11"/>
    <x v="337"/>
    <x v="336"/>
    <x v="88"/>
    <x v="7"/>
    <x v="1"/>
    <x v="173"/>
  </r>
  <r>
    <x v="127"/>
    <x v="127"/>
    <x v="6"/>
    <x v="5"/>
    <x v="11"/>
    <x v="733"/>
    <x v="731"/>
    <x v="89"/>
    <x v="7"/>
    <x v="1"/>
    <x v="173"/>
  </r>
  <r>
    <x v="127"/>
    <x v="127"/>
    <x v="6"/>
    <x v="5"/>
    <x v="11"/>
    <x v="734"/>
    <x v="732"/>
    <x v="89"/>
    <x v="7"/>
    <x v="1"/>
    <x v="173"/>
  </r>
  <r>
    <x v="127"/>
    <x v="127"/>
    <x v="6"/>
    <x v="5"/>
    <x v="11"/>
    <x v="735"/>
    <x v="733"/>
    <x v="89"/>
    <x v="7"/>
    <x v="1"/>
    <x v="173"/>
  </r>
  <r>
    <x v="127"/>
    <x v="127"/>
    <x v="6"/>
    <x v="5"/>
    <x v="11"/>
    <x v="736"/>
    <x v="734"/>
    <x v="89"/>
    <x v="7"/>
    <x v="1"/>
    <x v="173"/>
  </r>
  <r>
    <x v="127"/>
    <x v="127"/>
    <x v="6"/>
    <x v="5"/>
    <x v="11"/>
    <x v="737"/>
    <x v="735"/>
    <x v="89"/>
    <x v="7"/>
    <x v="0"/>
    <x v="173"/>
  </r>
  <r>
    <x v="127"/>
    <x v="127"/>
    <x v="6"/>
    <x v="5"/>
    <x v="11"/>
    <x v="738"/>
    <x v="736"/>
    <x v="150"/>
    <x v="7"/>
    <x v="1"/>
    <x v="177"/>
  </r>
  <r>
    <x v="127"/>
    <x v="127"/>
    <x v="6"/>
    <x v="5"/>
    <x v="11"/>
    <x v="739"/>
    <x v="737"/>
    <x v="150"/>
    <x v="7"/>
    <x v="1"/>
    <x v="177"/>
  </r>
  <r>
    <x v="127"/>
    <x v="127"/>
    <x v="6"/>
    <x v="5"/>
    <x v="11"/>
    <x v="740"/>
    <x v="738"/>
    <x v="150"/>
    <x v="7"/>
    <x v="1"/>
    <x v="177"/>
  </r>
  <r>
    <x v="127"/>
    <x v="127"/>
    <x v="6"/>
    <x v="5"/>
    <x v="11"/>
    <x v="741"/>
    <x v="739"/>
    <x v="150"/>
    <x v="7"/>
    <x v="1"/>
    <x v="177"/>
  </r>
  <r>
    <x v="127"/>
    <x v="127"/>
    <x v="6"/>
    <x v="5"/>
    <x v="11"/>
    <x v="742"/>
    <x v="740"/>
    <x v="150"/>
    <x v="7"/>
    <x v="1"/>
    <x v="177"/>
  </r>
  <r>
    <x v="127"/>
    <x v="127"/>
    <x v="6"/>
    <x v="5"/>
    <x v="11"/>
    <x v="743"/>
    <x v="741"/>
    <x v="150"/>
    <x v="7"/>
    <x v="1"/>
    <x v="177"/>
  </r>
  <r>
    <x v="127"/>
    <x v="127"/>
    <x v="6"/>
    <x v="5"/>
    <x v="11"/>
    <x v="744"/>
    <x v="742"/>
    <x v="150"/>
    <x v="7"/>
    <x v="1"/>
    <x v="177"/>
  </r>
  <r>
    <x v="127"/>
    <x v="127"/>
    <x v="6"/>
    <x v="5"/>
    <x v="11"/>
    <x v="745"/>
    <x v="743"/>
    <x v="151"/>
    <x v="7"/>
    <x v="1"/>
    <x v="177"/>
  </r>
  <r>
    <x v="127"/>
    <x v="127"/>
    <x v="6"/>
    <x v="5"/>
    <x v="11"/>
    <x v="746"/>
    <x v="744"/>
    <x v="151"/>
    <x v="7"/>
    <x v="1"/>
    <x v="177"/>
  </r>
  <r>
    <x v="127"/>
    <x v="127"/>
    <x v="6"/>
    <x v="5"/>
    <x v="11"/>
    <x v="747"/>
    <x v="745"/>
    <x v="151"/>
    <x v="7"/>
    <x v="1"/>
    <x v="177"/>
  </r>
  <r>
    <x v="127"/>
    <x v="127"/>
    <x v="6"/>
    <x v="5"/>
    <x v="11"/>
    <x v="748"/>
    <x v="746"/>
    <x v="151"/>
    <x v="7"/>
    <x v="1"/>
    <x v="177"/>
  </r>
  <r>
    <x v="127"/>
    <x v="127"/>
    <x v="6"/>
    <x v="5"/>
    <x v="11"/>
    <x v="749"/>
    <x v="747"/>
    <x v="151"/>
    <x v="7"/>
    <x v="1"/>
    <x v="177"/>
  </r>
  <r>
    <x v="127"/>
    <x v="127"/>
    <x v="6"/>
    <x v="5"/>
    <x v="11"/>
    <x v="750"/>
    <x v="748"/>
    <x v="151"/>
    <x v="7"/>
    <x v="1"/>
    <x v="177"/>
  </r>
  <r>
    <x v="127"/>
    <x v="127"/>
    <x v="6"/>
    <x v="5"/>
    <x v="11"/>
    <x v="751"/>
    <x v="749"/>
    <x v="151"/>
    <x v="7"/>
    <x v="1"/>
    <x v="177"/>
  </r>
  <r>
    <x v="127"/>
    <x v="127"/>
    <x v="6"/>
    <x v="5"/>
    <x v="15"/>
    <x v="752"/>
    <x v="750"/>
    <x v="152"/>
    <x v="0"/>
    <x v="1"/>
    <x v="178"/>
  </r>
  <r>
    <x v="127"/>
    <x v="127"/>
    <x v="6"/>
    <x v="5"/>
    <x v="15"/>
    <x v="753"/>
    <x v="751"/>
    <x v="152"/>
    <x v="0"/>
    <x v="1"/>
    <x v="178"/>
  </r>
  <r>
    <x v="127"/>
    <x v="127"/>
    <x v="6"/>
    <x v="5"/>
    <x v="15"/>
    <x v="754"/>
    <x v="752"/>
    <x v="152"/>
    <x v="0"/>
    <x v="1"/>
    <x v="178"/>
  </r>
  <r>
    <x v="127"/>
    <x v="127"/>
    <x v="6"/>
    <x v="5"/>
    <x v="15"/>
    <x v="755"/>
    <x v="753"/>
    <x v="152"/>
    <x v="0"/>
    <x v="1"/>
    <x v="178"/>
  </r>
  <r>
    <x v="127"/>
    <x v="127"/>
    <x v="6"/>
    <x v="5"/>
    <x v="15"/>
    <x v="756"/>
    <x v="754"/>
    <x v="152"/>
    <x v="0"/>
    <x v="1"/>
    <x v="178"/>
  </r>
  <r>
    <x v="127"/>
    <x v="127"/>
    <x v="6"/>
    <x v="5"/>
    <x v="15"/>
    <x v="757"/>
    <x v="755"/>
    <x v="152"/>
    <x v="0"/>
    <x v="1"/>
    <x v="178"/>
  </r>
  <r>
    <x v="127"/>
    <x v="127"/>
    <x v="6"/>
    <x v="5"/>
    <x v="15"/>
    <x v="758"/>
    <x v="756"/>
    <x v="152"/>
    <x v="0"/>
    <x v="1"/>
    <x v="178"/>
  </r>
  <r>
    <x v="127"/>
    <x v="127"/>
    <x v="6"/>
    <x v="5"/>
    <x v="15"/>
    <x v="759"/>
    <x v="757"/>
    <x v="152"/>
    <x v="0"/>
    <x v="1"/>
    <x v="178"/>
  </r>
  <r>
    <x v="127"/>
    <x v="127"/>
    <x v="6"/>
    <x v="5"/>
    <x v="15"/>
    <x v="760"/>
    <x v="758"/>
    <x v="152"/>
    <x v="0"/>
    <x v="1"/>
    <x v="178"/>
  </r>
  <r>
    <x v="127"/>
    <x v="127"/>
    <x v="6"/>
    <x v="5"/>
    <x v="15"/>
    <x v="761"/>
    <x v="759"/>
    <x v="152"/>
    <x v="0"/>
    <x v="1"/>
    <x v="178"/>
  </r>
  <r>
    <x v="127"/>
    <x v="127"/>
    <x v="6"/>
    <x v="5"/>
    <x v="15"/>
    <x v="762"/>
    <x v="760"/>
    <x v="152"/>
    <x v="0"/>
    <x v="1"/>
    <x v="178"/>
  </r>
  <r>
    <x v="127"/>
    <x v="127"/>
    <x v="6"/>
    <x v="5"/>
    <x v="15"/>
    <x v="763"/>
    <x v="761"/>
    <x v="152"/>
    <x v="0"/>
    <x v="1"/>
    <x v="178"/>
  </r>
  <r>
    <x v="127"/>
    <x v="127"/>
    <x v="6"/>
    <x v="5"/>
    <x v="15"/>
    <x v="764"/>
    <x v="762"/>
    <x v="152"/>
    <x v="0"/>
    <x v="1"/>
    <x v="178"/>
  </r>
  <r>
    <x v="127"/>
    <x v="127"/>
    <x v="6"/>
    <x v="5"/>
    <x v="15"/>
    <x v="765"/>
    <x v="763"/>
    <x v="104"/>
    <x v="6"/>
    <x v="1"/>
    <x v="179"/>
  </r>
  <r>
    <x v="127"/>
    <x v="127"/>
    <x v="6"/>
    <x v="5"/>
    <x v="15"/>
    <x v="766"/>
    <x v="764"/>
    <x v="81"/>
    <x v="2"/>
    <x v="1"/>
    <x v="174"/>
  </r>
  <r>
    <x v="127"/>
    <x v="127"/>
    <x v="6"/>
    <x v="5"/>
    <x v="15"/>
    <x v="318"/>
    <x v="317"/>
    <x v="81"/>
    <x v="2"/>
    <x v="1"/>
    <x v="174"/>
  </r>
  <r>
    <x v="127"/>
    <x v="127"/>
    <x v="6"/>
    <x v="5"/>
    <x v="15"/>
    <x v="767"/>
    <x v="765"/>
    <x v="81"/>
    <x v="2"/>
    <x v="1"/>
    <x v="174"/>
  </r>
  <r>
    <x v="127"/>
    <x v="127"/>
    <x v="6"/>
    <x v="5"/>
    <x v="15"/>
    <x v="321"/>
    <x v="320"/>
    <x v="82"/>
    <x v="2"/>
    <x v="1"/>
    <x v="180"/>
  </r>
  <r>
    <x v="127"/>
    <x v="127"/>
    <x v="6"/>
    <x v="5"/>
    <x v="15"/>
    <x v="327"/>
    <x v="326"/>
    <x v="84"/>
    <x v="2"/>
    <x v="1"/>
    <x v="180"/>
  </r>
  <r>
    <x v="127"/>
    <x v="127"/>
    <x v="6"/>
    <x v="5"/>
    <x v="15"/>
    <x v="768"/>
    <x v="766"/>
    <x v="83"/>
    <x v="2"/>
    <x v="1"/>
    <x v="175"/>
  </r>
  <r>
    <x v="127"/>
    <x v="127"/>
    <x v="6"/>
    <x v="5"/>
    <x v="15"/>
    <x v="332"/>
    <x v="331"/>
    <x v="86"/>
    <x v="2"/>
    <x v="1"/>
    <x v="179"/>
  </r>
  <r>
    <x v="127"/>
    <x v="127"/>
    <x v="6"/>
    <x v="5"/>
    <x v="15"/>
    <x v="451"/>
    <x v="450"/>
    <x v="110"/>
    <x v="2"/>
    <x v="1"/>
    <x v="180"/>
  </r>
  <r>
    <x v="127"/>
    <x v="127"/>
    <x v="6"/>
    <x v="5"/>
    <x v="15"/>
    <x v="769"/>
    <x v="767"/>
    <x v="110"/>
    <x v="2"/>
    <x v="1"/>
    <x v="180"/>
  </r>
  <r>
    <x v="127"/>
    <x v="127"/>
    <x v="6"/>
    <x v="5"/>
    <x v="15"/>
    <x v="770"/>
    <x v="768"/>
    <x v="110"/>
    <x v="2"/>
    <x v="1"/>
    <x v="180"/>
  </r>
  <r>
    <x v="127"/>
    <x v="127"/>
    <x v="6"/>
    <x v="5"/>
    <x v="15"/>
    <x v="771"/>
    <x v="769"/>
    <x v="110"/>
    <x v="2"/>
    <x v="1"/>
    <x v="180"/>
  </r>
  <r>
    <x v="127"/>
    <x v="127"/>
    <x v="6"/>
    <x v="5"/>
    <x v="15"/>
    <x v="772"/>
    <x v="770"/>
    <x v="110"/>
    <x v="2"/>
    <x v="1"/>
    <x v="180"/>
  </r>
  <r>
    <x v="127"/>
    <x v="127"/>
    <x v="6"/>
    <x v="5"/>
    <x v="15"/>
    <x v="773"/>
    <x v="771"/>
    <x v="110"/>
    <x v="2"/>
    <x v="1"/>
    <x v="180"/>
  </r>
  <r>
    <x v="127"/>
    <x v="127"/>
    <x v="6"/>
    <x v="5"/>
    <x v="15"/>
    <x v="774"/>
    <x v="772"/>
    <x v="110"/>
    <x v="2"/>
    <x v="1"/>
    <x v="180"/>
  </r>
  <r>
    <x v="127"/>
    <x v="127"/>
    <x v="6"/>
    <x v="5"/>
    <x v="15"/>
    <x v="775"/>
    <x v="773"/>
    <x v="110"/>
    <x v="2"/>
    <x v="1"/>
    <x v="180"/>
  </r>
  <r>
    <x v="127"/>
    <x v="127"/>
    <x v="6"/>
    <x v="5"/>
    <x v="15"/>
    <x v="323"/>
    <x v="322"/>
    <x v="63"/>
    <x v="2"/>
    <x v="1"/>
    <x v="179"/>
  </r>
  <r>
    <x v="127"/>
    <x v="127"/>
    <x v="6"/>
    <x v="5"/>
    <x v="15"/>
    <x v="776"/>
    <x v="774"/>
    <x v="63"/>
    <x v="2"/>
    <x v="1"/>
    <x v="179"/>
  </r>
  <r>
    <x v="127"/>
    <x v="127"/>
    <x v="6"/>
    <x v="5"/>
    <x v="15"/>
    <x v="777"/>
    <x v="775"/>
    <x v="63"/>
    <x v="2"/>
    <x v="1"/>
    <x v="179"/>
  </r>
  <r>
    <x v="127"/>
    <x v="127"/>
    <x v="6"/>
    <x v="5"/>
    <x v="15"/>
    <x v="219"/>
    <x v="219"/>
    <x v="63"/>
    <x v="2"/>
    <x v="1"/>
    <x v="179"/>
  </r>
  <r>
    <x v="127"/>
    <x v="127"/>
    <x v="6"/>
    <x v="5"/>
    <x v="15"/>
    <x v="778"/>
    <x v="776"/>
    <x v="63"/>
    <x v="2"/>
    <x v="1"/>
    <x v="179"/>
  </r>
  <r>
    <x v="127"/>
    <x v="127"/>
    <x v="6"/>
    <x v="5"/>
    <x v="15"/>
    <x v="324"/>
    <x v="323"/>
    <x v="63"/>
    <x v="2"/>
    <x v="1"/>
    <x v="179"/>
  </r>
  <r>
    <x v="127"/>
    <x v="127"/>
    <x v="6"/>
    <x v="5"/>
    <x v="15"/>
    <x v="779"/>
    <x v="777"/>
    <x v="63"/>
    <x v="2"/>
    <x v="1"/>
    <x v="179"/>
  </r>
  <r>
    <x v="127"/>
    <x v="127"/>
    <x v="6"/>
    <x v="5"/>
    <x v="15"/>
    <x v="780"/>
    <x v="778"/>
    <x v="63"/>
    <x v="2"/>
    <x v="1"/>
    <x v="179"/>
  </r>
  <r>
    <x v="127"/>
    <x v="127"/>
    <x v="6"/>
    <x v="5"/>
    <x v="15"/>
    <x v="781"/>
    <x v="779"/>
    <x v="63"/>
    <x v="2"/>
    <x v="1"/>
    <x v="179"/>
  </r>
  <r>
    <x v="127"/>
    <x v="127"/>
    <x v="6"/>
    <x v="5"/>
    <x v="15"/>
    <x v="220"/>
    <x v="220"/>
    <x v="63"/>
    <x v="2"/>
    <x v="1"/>
    <x v="179"/>
  </r>
  <r>
    <x v="127"/>
    <x v="127"/>
    <x v="6"/>
    <x v="5"/>
    <x v="15"/>
    <x v="782"/>
    <x v="780"/>
    <x v="63"/>
    <x v="2"/>
    <x v="1"/>
    <x v="179"/>
  </r>
  <r>
    <x v="127"/>
    <x v="127"/>
    <x v="6"/>
    <x v="5"/>
    <x v="15"/>
    <x v="783"/>
    <x v="781"/>
    <x v="103"/>
    <x v="2"/>
    <x v="1"/>
    <x v="180"/>
  </r>
  <r>
    <x v="127"/>
    <x v="127"/>
    <x v="6"/>
    <x v="5"/>
    <x v="15"/>
    <x v="396"/>
    <x v="395"/>
    <x v="103"/>
    <x v="2"/>
    <x v="1"/>
    <x v="180"/>
  </r>
  <r>
    <x v="127"/>
    <x v="127"/>
    <x v="6"/>
    <x v="5"/>
    <x v="15"/>
    <x v="784"/>
    <x v="782"/>
    <x v="103"/>
    <x v="2"/>
    <x v="1"/>
    <x v="180"/>
  </r>
  <r>
    <x v="127"/>
    <x v="127"/>
    <x v="6"/>
    <x v="5"/>
    <x v="15"/>
    <x v="785"/>
    <x v="783"/>
    <x v="103"/>
    <x v="2"/>
    <x v="1"/>
    <x v="180"/>
  </r>
  <r>
    <x v="127"/>
    <x v="127"/>
    <x v="6"/>
    <x v="5"/>
    <x v="15"/>
    <x v="786"/>
    <x v="784"/>
    <x v="45"/>
    <x v="6"/>
    <x v="1"/>
    <x v="76"/>
  </r>
  <r>
    <x v="127"/>
    <x v="127"/>
    <x v="6"/>
    <x v="5"/>
    <x v="15"/>
    <x v="167"/>
    <x v="167"/>
    <x v="45"/>
    <x v="6"/>
    <x v="1"/>
    <x v="76"/>
  </r>
  <r>
    <x v="127"/>
    <x v="127"/>
    <x v="6"/>
    <x v="5"/>
    <x v="15"/>
    <x v="169"/>
    <x v="169"/>
    <x v="46"/>
    <x v="6"/>
    <x v="1"/>
    <x v="76"/>
  </r>
  <r>
    <x v="127"/>
    <x v="127"/>
    <x v="6"/>
    <x v="5"/>
    <x v="15"/>
    <x v="406"/>
    <x v="405"/>
    <x v="106"/>
    <x v="6"/>
    <x v="1"/>
    <x v="173"/>
  </r>
  <r>
    <x v="127"/>
    <x v="127"/>
    <x v="6"/>
    <x v="5"/>
    <x v="15"/>
    <x v="787"/>
    <x v="785"/>
    <x v="106"/>
    <x v="6"/>
    <x v="1"/>
    <x v="173"/>
  </r>
  <r>
    <x v="127"/>
    <x v="127"/>
    <x v="6"/>
    <x v="5"/>
    <x v="15"/>
    <x v="788"/>
    <x v="786"/>
    <x v="106"/>
    <x v="6"/>
    <x v="1"/>
    <x v="173"/>
  </r>
  <r>
    <x v="127"/>
    <x v="127"/>
    <x v="6"/>
    <x v="5"/>
    <x v="15"/>
    <x v="789"/>
    <x v="787"/>
    <x v="106"/>
    <x v="6"/>
    <x v="1"/>
    <x v="173"/>
  </r>
  <r>
    <x v="127"/>
    <x v="127"/>
    <x v="6"/>
    <x v="5"/>
    <x v="15"/>
    <x v="790"/>
    <x v="788"/>
    <x v="106"/>
    <x v="6"/>
    <x v="1"/>
    <x v="173"/>
  </r>
  <r>
    <x v="127"/>
    <x v="127"/>
    <x v="6"/>
    <x v="5"/>
    <x v="15"/>
    <x v="791"/>
    <x v="789"/>
    <x v="106"/>
    <x v="6"/>
    <x v="1"/>
    <x v="173"/>
  </r>
  <r>
    <x v="127"/>
    <x v="127"/>
    <x v="6"/>
    <x v="5"/>
    <x v="15"/>
    <x v="792"/>
    <x v="790"/>
    <x v="105"/>
    <x v="6"/>
    <x v="1"/>
    <x v="174"/>
  </r>
  <r>
    <x v="127"/>
    <x v="127"/>
    <x v="6"/>
    <x v="5"/>
    <x v="15"/>
    <x v="793"/>
    <x v="791"/>
    <x v="153"/>
    <x v="6"/>
    <x v="1"/>
    <x v="173"/>
  </r>
  <r>
    <x v="127"/>
    <x v="127"/>
    <x v="6"/>
    <x v="5"/>
    <x v="15"/>
    <x v="794"/>
    <x v="792"/>
    <x v="153"/>
    <x v="6"/>
    <x v="1"/>
    <x v="173"/>
  </r>
  <r>
    <x v="127"/>
    <x v="127"/>
    <x v="6"/>
    <x v="5"/>
    <x v="15"/>
    <x v="795"/>
    <x v="793"/>
    <x v="153"/>
    <x v="6"/>
    <x v="1"/>
    <x v="173"/>
  </r>
  <r>
    <x v="127"/>
    <x v="127"/>
    <x v="6"/>
    <x v="5"/>
    <x v="15"/>
    <x v="796"/>
    <x v="794"/>
    <x v="153"/>
    <x v="6"/>
    <x v="1"/>
    <x v="173"/>
  </r>
  <r>
    <x v="127"/>
    <x v="127"/>
    <x v="6"/>
    <x v="5"/>
    <x v="15"/>
    <x v="797"/>
    <x v="795"/>
    <x v="153"/>
    <x v="6"/>
    <x v="1"/>
    <x v="173"/>
  </r>
  <r>
    <x v="127"/>
    <x v="127"/>
    <x v="6"/>
    <x v="5"/>
    <x v="15"/>
    <x v="798"/>
    <x v="796"/>
    <x v="153"/>
    <x v="6"/>
    <x v="1"/>
    <x v="173"/>
  </r>
  <r>
    <x v="127"/>
    <x v="127"/>
    <x v="6"/>
    <x v="5"/>
    <x v="18"/>
    <x v="156"/>
    <x v="156"/>
    <x v="42"/>
    <x v="5"/>
    <x v="1"/>
    <x v="172"/>
  </r>
  <r>
    <x v="127"/>
    <x v="127"/>
    <x v="6"/>
    <x v="5"/>
    <x v="18"/>
    <x v="799"/>
    <x v="797"/>
    <x v="43"/>
    <x v="5"/>
    <x v="1"/>
    <x v="179"/>
  </r>
  <r>
    <x v="127"/>
    <x v="127"/>
    <x v="6"/>
    <x v="5"/>
    <x v="18"/>
    <x v="800"/>
    <x v="798"/>
    <x v="43"/>
    <x v="5"/>
    <x v="1"/>
    <x v="179"/>
  </r>
  <r>
    <x v="127"/>
    <x v="127"/>
    <x v="6"/>
    <x v="5"/>
    <x v="18"/>
    <x v="801"/>
    <x v="799"/>
    <x v="43"/>
    <x v="5"/>
    <x v="1"/>
    <x v="179"/>
  </r>
  <r>
    <x v="127"/>
    <x v="127"/>
    <x v="6"/>
    <x v="5"/>
    <x v="18"/>
    <x v="802"/>
    <x v="800"/>
    <x v="43"/>
    <x v="5"/>
    <x v="1"/>
    <x v="179"/>
  </r>
  <r>
    <x v="127"/>
    <x v="127"/>
    <x v="6"/>
    <x v="5"/>
    <x v="18"/>
    <x v="157"/>
    <x v="157"/>
    <x v="43"/>
    <x v="5"/>
    <x v="1"/>
    <x v="179"/>
  </r>
  <r>
    <x v="127"/>
    <x v="127"/>
    <x v="6"/>
    <x v="5"/>
    <x v="18"/>
    <x v="572"/>
    <x v="571"/>
    <x v="43"/>
    <x v="5"/>
    <x v="1"/>
    <x v="179"/>
  </r>
  <r>
    <x v="127"/>
    <x v="127"/>
    <x v="6"/>
    <x v="5"/>
    <x v="18"/>
    <x v="803"/>
    <x v="801"/>
    <x v="43"/>
    <x v="5"/>
    <x v="1"/>
    <x v="179"/>
  </r>
  <r>
    <x v="127"/>
    <x v="127"/>
    <x v="6"/>
    <x v="5"/>
    <x v="18"/>
    <x v="158"/>
    <x v="158"/>
    <x v="43"/>
    <x v="5"/>
    <x v="1"/>
    <x v="179"/>
  </r>
  <r>
    <x v="127"/>
    <x v="127"/>
    <x v="6"/>
    <x v="5"/>
    <x v="18"/>
    <x v="804"/>
    <x v="802"/>
    <x v="43"/>
    <x v="5"/>
    <x v="1"/>
    <x v="179"/>
  </r>
  <r>
    <x v="127"/>
    <x v="127"/>
    <x v="6"/>
    <x v="5"/>
    <x v="18"/>
    <x v="159"/>
    <x v="159"/>
    <x v="43"/>
    <x v="5"/>
    <x v="1"/>
    <x v="179"/>
  </r>
  <r>
    <x v="127"/>
    <x v="127"/>
    <x v="6"/>
    <x v="5"/>
    <x v="18"/>
    <x v="805"/>
    <x v="803"/>
    <x v="43"/>
    <x v="5"/>
    <x v="1"/>
    <x v="179"/>
  </r>
  <r>
    <x v="127"/>
    <x v="127"/>
    <x v="6"/>
    <x v="5"/>
    <x v="18"/>
    <x v="806"/>
    <x v="804"/>
    <x v="43"/>
    <x v="5"/>
    <x v="1"/>
    <x v="179"/>
  </r>
  <r>
    <x v="127"/>
    <x v="127"/>
    <x v="6"/>
    <x v="5"/>
    <x v="18"/>
    <x v="807"/>
    <x v="805"/>
    <x v="43"/>
    <x v="5"/>
    <x v="1"/>
    <x v="179"/>
  </r>
  <r>
    <x v="127"/>
    <x v="127"/>
    <x v="6"/>
    <x v="5"/>
    <x v="18"/>
    <x v="808"/>
    <x v="806"/>
    <x v="47"/>
    <x v="4"/>
    <x v="1"/>
    <x v="179"/>
  </r>
  <r>
    <x v="127"/>
    <x v="127"/>
    <x v="6"/>
    <x v="5"/>
    <x v="18"/>
    <x v="809"/>
    <x v="807"/>
    <x v="47"/>
    <x v="4"/>
    <x v="1"/>
    <x v="179"/>
  </r>
  <r>
    <x v="127"/>
    <x v="127"/>
    <x v="6"/>
    <x v="5"/>
    <x v="18"/>
    <x v="810"/>
    <x v="808"/>
    <x v="47"/>
    <x v="4"/>
    <x v="1"/>
    <x v="179"/>
  </r>
  <r>
    <x v="127"/>
    <x v="127"/>
    <x v="6"/>
    <x v="5"/>
    <x v="18"/>
    <x v="811"/>
    <x v="809"/>
    <x v="47"/>
    <x v="4"/>
    <x v="1"/>
    <x v="179"/>
  </r>
  <r>
    <x v="127"/>
    <x v="127"/>
    <x v="6"/>
    <x v="5"/>
    <x v="18"/>
    <x v="812"/>
    <x v="810"/>
    <x v="47"/>
    <x v="4"/>
    <x v="1"/>
    <x v="179"/>
  </r>
  <r>
    <x v="127"/>
    <x v="127"/>
    <x v="6"/>
    <x v="5"/>
    <x v="18"/>
    <x v="174"/>
    <x v="174"/>
    <x v="47"/>
    <x v="4"/>
    <x v="1"/>
    <x v="179"/>
  </r>
  <r>
    <x v="127"/>
    <x v="127"/>
    <x v="6"/>
    <x v="5"/>
    <x v="18"/>
    <x v="813"/>
    <x v="811"/>
    <x v="47"/>
    <x v="4"/>
    <x v="1"/>
    <x v="179"/>
  </r>
  <r>
    <x v="127"/>
    <x v="127"/>
    <x v="6"/>
    <x v="5"/>
    <x v="18"/>
    <x v="175"/>
    <x v="175"/>
    <x v="47"/>
    <x v="4"/>
    <x v="1"/>
    <x v="179"/>
  </r>
  <r>
    <x v="127"/>
    <x v="127"/>
    <x v="6"/>
    <x v="5"/>
    <x v="18"/>
    <x v="176"/>
    <x v="176"/>
    <x v="47"/>
    <x v="4"/>
    <x v="1"/>
    <x v="179"/>
  </r>
  <r>
    <x v="127"/>
    <x v="127"/>
    <x v="6"/>
    <x v="5"/>
    <x v="18"/>
    <x v="814"/>
    <x v="812"/>
    <x v="47"/>
    <x v="4"/>
    <x v="1"/>
    <x v="179"/>
  </r>
  <r>
    <x v="127"/>
    <x v="127"/>
    <x v="6"/>
    <x v="5"/>
    <x v="18"/>
    <x v="815"/>
    <x v="813"/>
    <x v="47"/>
    <x v="4"/>
    <x v="1"/>
    <x v="179"/>
  </r>
  <r>
    <x v="127"/>
    <x v="127"/>
    <x v="6"/>
    <x v="5"/>
    <x v="18"/>
    <x v="177"/>
    <x v="177"/>
    <x v="47"/>
    <x v="4"/>
    <x v="1"/>
    <x v="179"/>
  </r>
  <r>
    <x v="127"/>
    <x v="127"/>
    <x v="6"/>
    <x v="5"/>
    <x v="18"/>
    <x v="816"/>
    <x v="814"/>
    <x v="47"/>
    <x v="4"/>
    <x v="1"/>
    <x v="179"/>
  </r>
  <r>
    <x v="127"/>
    <x v="127"/>
    <x v="6"/>
    <x v="5"/>
    <x v="18"/>
    <x v="817"/>
    <x v="815"/>
    <x v="47"/>
    <x v="4"/>
    <x v="1"/>
    <x v="179"/>
  </r>
  <r>
    <x v="127"/>
    <x v="127"/>
    <x v="6"/>
    <x v="5"/>
    <x v="18"/>
    <x v="818"/>
    <x v="816"/>
    <x v="47"/>
    <x v="4"/>
    <x v="1"/>
    <x v="179"/>
  </r>
  <r>
    <x v="127"/>
    <x v="127"/>
    <x v="6"/>
    <x v="5"/>
    <x v="18"/>
    <x v="819"/>
    <x v="817"/>
    <x v="47"/>
    <x v="4"/>
    <x v="1"/>
    <x v="179"/>
  </r>
  <r>
    <x v="127"/>
    <x v="127"/>
    <x v="6"/>
    <x v="5"/>
    <x v="18"/>
    <x v="820"/>
    <x v="818"/>
    <x v="47"/>
    <x v="4"/>
    <x v="1"/>
    <x v="179"/>
  </r>
  <r>
    <x v="127"/>
    <x v="127"/>
    <x v="6"/>
    <x v="5"/>
    <x v="18"/>
    <x v="178"/>
    <x v="178"/>
    <x v="48"/>
    <x v="4"/>
    <x v="1"/>
    <x v="177"/>
  </r>
  <r>
    <x v="127"/>
    <x v="127"/>
    <x v="6"/>
    <x v="5"/>
    <x v="18"/>
    <x v="821"/>
    <x v="819"/>
    <x v="48"/>
    <x v="4"/>
    <x v="1"/>
    <x v="177"/>
  </r>
  <r>
    <x v="127"/>
    <x v="127"/>
    <x v="6"/>
    <x v="5"/>
    <x v="18"/>
    <x v="822"/>
    <x v="820"/>
    <x v="48"/>
    <x v="4"/>
    <x v="1"/>
    <x v="177"/>
  </r>
  <r>
    <x v="127"/>
    <x v="127"/>
    <x v="6"/>
    <x v="5"/>
    <x v="18"/>
    <x v="179"/>
    <x v="179"/>
    <x v="48"/>
    <x v="4"/>
    <x v="1"/>
    <x v="177"/>
  </r>
  <r>
    <x v="127"/>
    <x v="127"/>
    <x v="6"/>
    <x v="5"/>
    <x v="18"/>
    <x v="823"/>
    <x v="821"/>
    <x v="48"/>
    <x v="4"/>
    <x v="1"/>
    <x v="177"/>
  </r>
  <r>
    <x v="127"/>
    <x v="127"/>
    <x v="6"/>
    <x v="5"/>
    <x v="18"/>
    <x v="824"/>
    <x v="822"/>
    <x v="48"/>
    <x v="4"/>
    <x v="1"/>
    <x v="177"/>
  </r>
  <r>
    <x v="127"/>
    <x v="127"/>
    <x v="6"/>
    <x v="5"/>
    <x v="18"/>
    <x v="825"/>
    <x v="823"/>
    <x v="48"/>
    <x v="4"/>
    <x v="1"/>
    <x v="177"/>
  </r>
  <r>
    <x v="127"/>
    <x v="127"/>
    <x v="6"/>
    <x v="5"/>
    <x v="18"/>
    <x v="826"/>
    <x v="824"/>
    <x v="48"/>
    <x v="4"/>
    <x v="1"/>
    <x v="177"/>
  </r>
  <r>
    <x v="127"/>
    <x v="127"/>
    <x v="6"/>
    <x v="5"/>
    <x v="18"/>
    <x v="180"/>
    <x v="180"/>
    <x v="48"/>
    <x v="4"/>
    <x v="1"/>
    <x v="177"/>
  </r>
  <r>
    <x v="127"/>
    <x v="127"/>
    <x v="6"/>
    <x v="5"/>
    <x v="18"/>
    <x v="827"/>
    <x v="825"/>
    <x v="48"/>
    <x v="4"/>
    <x v="1"/>
    <x v="177"/>
  </r>
  <r>
    <x v="127"/>
    <x v="127"/>
    <x v="6"/>
    <x v="5"/>
    <x v="18"/>
    <x v="181"/>
    <x v="181"/>
    <x v="48"/>
    <x v="4"/>
    <x v="1"/>
    <x v="177"/>
  </r>
  <r>
    <x v="127"/>
    <x v="127"/>
    <x v="6"/>
    <x v="5"/>
    <x v="18"/>
    <x v="828"/>
    <x v="826"/>
    <x v="48"/>
    <x v="4"/>
    <x v="1"/>
    <x v="177"/>
  </r>
  <r>
    <x v="127"/>
    <x v="127"/>
    <x v="6"/>
    <x v="5"/>
    <x v="18"/>
    <x v="829"/>
    <x v="827"/>
    <x v="48"/>
    <x v="4"/>
    <x v="1"/>
    <x v="177"/>
  </r>
  <r>
    <x v="127"/>
    <x v="127"/>
    <x v="6"/>
    <x v="5"/>
    <x v="18"/>
    <x v="830"/>
    <x v="828"/>
    <x v="48"/>
    <x v="4"/>
    <x v="1"/>
    <x v="177"/>
  </r>
  <r>
    <x v="127"/>
    <x v="127"/>
    <x v="6"/>
    <x v="5"/>
    <x v="18"/>
    <x v="831"/>
    <x v="829"/>
    <x v="48"/>
    <x v="4"/>
    <x v="1"/>
    <x v="177"/>
  </r>
  <r>
    <x v="127"/>
    <x v="127"/>
    <x v="6"/>
    <x v="5"/>
    <x v="18"/>
    <x v="832"/>
    <x v="830"/>
    <x v="48"/>
    <x v="4"/>
    <x v="1"/>
    <x v="177"/>
  </r>
  <r>
    <x v="127"/>
    <x v="127"/>
    <x v="6"/>
    <x v="5"/>
    <x v="18"/>
    <x v="833"/>
    <x v="831"/>
    <x v="48"/>
    <x v="4"/>
    <x v="1"/>
    <x v="177"/>
  </r>
  <r>
    <x v="127"/>
    <x v="127"/>
    <x v="6"/>
    <x v="5"/>
    <x v="18"/>
    <x v="834"/>
    <x v="832"/>
    <x v="48"/>
    <x v="4"/>
    <x v="1"/>
    <x v="177"/>
  </r>
  <r>
    <x v="127"/>
    <x v="127"/>
    <x v="6"/>
    <x v="5"/>
    <x v="18"/>
    <x v="183"/>
    <x v="183"/>
    <x v="49"/>
    <x v="4"/>
    <x v="1"/>
    <x v="177"/>
  </r>
  <r>
    <x v="127"/>
    <x v="127"/>
    <x v="6"/>
    <x v="5"/>
    <x v="18"/>
    <x v="835"/>
    <x v="833"/>
    <x v="49"/>
    <x v="4"/>
    <x v="1"/>
    <x v="177"/>
  </r>
  <r>
    <x v="127"/>
    <x v="127"/>
    <x v="6"/>
    <x v="5"/>
    <x v="18"/>
    <x v="836"/>
    <x v="834"/>
    <x v="49"/>
    <x v="4"/>
    <x v="1"/>
    <x v="177"/>
  </r>
  <r>
    <x v="127"/>
    <x v="127"/>
    <x v="6"/>
    <x v="5"/>
    <x v="18"/>
    <x v="837"/>
    <x v="835"/>
    <x v="49"/>
    <x v="4"/>
    <x v="1"/>
    <x v="177"/>
  </r>
  <r>
    <x v="127"/>
    <x v="127"/>
    <x v="6"/>
    <x v="5"/>
    <x v="18"/>
    <x v="838"/>
    <x v="836"/>
    <x v="49"/>
    <x v="4"/>
    <x v="1"/>
    <x v="177"/>
  </r>
  <r>
    <x v="127"/>
    <x v="127"/>
    <x v="6"/>
    <x v="5"/>
    <x v="18"/>
    <x v="839"/>
    <x v="837"/>
    <x v="49"/>
    <x v="4"/>
    <x v="1"/>
    <x v="177"/>
  </r>
  <r>
    <x v="127"/>
    <x v="127"/>
    <x v="6"/>
    <x v="5"/>
    <x v="18"/>
    <x v="840"/>
    <x v="838"/>
    <x v="49"/>
    <x v="4"/>
    <x v="1"/>
    <x v="177"/>
  </r>
  <r>
    <x v="127"/>
    <x v="127"/>
    <x v="6"/>
    <x v="5"/>
    <x v="18"/>
    <x v="841"/>
    <x v="839"/>
    <x v="49"/>
    <x v="4"/>
    <x v="1"/>
    <x v="177"/>
  </r>
  <r>
    <x v="127"/>
    <x v="127"/>
    <x v="6"/>
    <x v="5"/>
    <x v="18"/>
    <x v="842"/>
    <x v="840"/>
    <x v="49"/>
    <x v="4"/>
    <x v="1"/>
    <x v="177"/>
  </r>
  <r>
    <x v="127"/>
    <x v="127"/>
    <x v="6"/>
    <x v="5"/>
    <x v="18"/>
    <x v="629"/>
    <x v="628"/>
    <x v="49"/>
    <x v="4"/>
    <x v="1"/>
    <x v="177"/>
  </r>
  <r>
    <x v="127"/>
    <x v="127"/>
    <x v="6"/>
    <x v="5"/>
    <x v="18"/>
    <x v="843"/>
    <x v="841"/>
    <x v="49"/>
    <x v="4"/>
    <x v="1"/>
    <x v="177"/>
  </r>
  <r>
    <x v="127"/>
    <x v="127"/>
    <x v="6"/>
    <x v="5"/>
    <x v="19"/>
    <x v="844"/>
    <x v="842"/>
    <x v="49"/>
    <x v="4"/>
    <x v="1"/>
    <x v="177"/>
  </r>
  <r>
    <x v="127"/>
    <x v="127"/>
    <x v="6"/>
    <x v="5"/>
    <x v="19"/>
    <x v="574"/>
    <x v="573"/>
    <x v="49"/>
    <x v="4"/>
    <x v="1"/>
    <x v="177"/>
  </r>
  <r>
    <x v="127"/>
    <x v="127"/>
    <x v="6"/>
    <x v="5"/>
    <x v="19"/>
    <x v="845"/>
    <x v="843"/>
    <x v="49"/>
    <x v="4"/>
    <x v="1"/>
    <x v="177"/>
  </r>
  <r>
    <x v="127"/>
    <x v="127"/>
    <x v="6"/>
    <x v="5"/>
    <x v="19"/>
    <x v="184"/>
    <x v="184"/>
    <x v="49"/>
    <x v="4"/>
    <x v="1"/>
    <x v="177"/>
  </r>
  <r>
    <x v="127"/>
    <x v="127"/>
    <x v="6"/>
    <x v="5"/>
    <x v="19"/>
    <x v="846"/>
    <x v="844"/>
    <x v="49"/>
    <x v="4"/>
    <x v="1"/>
    <x v="177"/>
  </r>
  <r>
    <x v="127"/>
    <x v="127"/>
    <x v="6"/>
    <x v="5"/>
    <x v="19"/>
    <x v="847"/>
    <x v="845"/>
    <x v="49"/>
    <x v="4"/>
    <x v="1"/>
    <x v="177"/>
  </r>
  <r>
    <x v="127"/>
    <x v="127"/>
    <x v="6"/>
    <x v="5"/>
    <x v="19"/>
    <x v="848"/>
    <x v="846"/>
    <x v="49"/>
    <x v="4"/>
    <x v="1"/>
    <x v="177"/>
  </r>
  <r>
    <x v="127"/>
    <x v="127"/>
    <x v="6"/>
    <x v="5"/>
    <x v="19"/>
    <x v="849"/>
    <x v="847"/>
    <x v="49"/>
    <x v="4"/>
    <x v="1"/>
    <x v="177"/>
  </r>
  <r>
    <x v="127"/>
    <x v="127"/>
    <x v="6"/>
    <x v="5"/>
    <x v="19"/>
    <x v="850"/>
    <x v="848"/>
    <x v="49"/>
    <x v="4"/>
    <x v="1"/>
    <x v="177"/>
  </r>
  <r>
    <x v="127"/>
    <x v="127"/>
    <x v="6"/>
    <x v="5"/>
    <x v="19"/>
    <x v="851"/>
    <x v="849"/>
    <x v="50"/>
    <x v="4"/>
    <x v="1"/>
    <x v="179"/>
  </r>
  <r>
    <x v="127"/>
    <x v="127"/>
    <x v="6"/>
    <x v="5"/>
    <x v="19"/>
    <x v="852"/>
    <x v="850"/>
    <x v="102"/>
    <x v="4"/>
    <x v="1"/>
    <x v="179"/>
  </r>
  <r>
    <x v="127"/>
    <x v="127"/>
    <x v="6"/>
    <x v="5"/>
    <x v="19"/>
    <x v="366"/>
    <x v="365"/>
    <x v="102"/>
    <x v="4"/>
    <x v="1"/>
    <x v="179"/>
  </r>
  <r>
    <x v="127"/>
    <x v="127"/>
    <x v="6"/>
    <x v="5"/>
    <x v="19"/>
    <x v="853"/>
    <x v="851"/>
    <x v="102"/>
    <x v="4"/>
    <x v="1"/>
    <x v="179"/>
  </r>
  <r>
    <x v="127"/>
    <x v="127"/>
    <x v="6"/>
    <x v="5"/>
    <x v="19"/>
    <x v="368"/>
    <x v="367"/>
    <x v="102"/>
    <x v="4"/>
    <x v="1"/>
    <x v="179"/>
  </r>
  <r>
    <x v="127"/>
    <x v="127"/>
    <x v="6"/>
    <x v="5"/>
    <x v="19"/>
    <x v="369"/>
    <x v="368"/>
    <x v="102"/>
    <x v="4"/>
    <x v="1"/>
    <x v="179"/>
  </r>
  <r>
    <x v="127"/>
    <x v="127"/>
    <x v="6"/>
    <x v="5"/>
    <x v="19"/>
    <x v="854"/>
    <x v="852"/>
    <x v="102"/>
    <x v="4"/>
    <x v="1"/>
    <x v="179"/>
  </r>
  <r>
    <x v="127"/>
    <x v="127"/>
    <x v="6"/>
    <x v="5"/>
    <x v="19"/>
    <x v="370"/>
    <x v="369"/>
    <x v="102"/>
    <x v="4"/>
    <x v="1"/>
    <x v="179"/>
  </r>
  <r>
    <x v="127"/>
    <x v="127"/>
    <x v="6"/>
    <x v="5"/>
    <x v="19"/>
    <x v="855"/>
    <x v="853"/>
    <x v="102"/>
    <x v="4"/>
    <x v="1"/>
    <x v="179"/>
  </r>
  <r>
    <x v="127"/>
    <x v="127"/>
    <x v="6"/>
    <x v="5"/>
    <x v="19"/>
    <x v="371"/>
    <x v="370"/>
    <x v="102"/>
    <x v="4"/>
    <x v="1"/>
    <x v="179"/>
  </r>
  <r>
    <x v="127"/>
    <x v="127"/>
    <x v="6"/>
    <x v="5"/>
    <x v="19"/>
    <x v="856"/>
    <x v="854"/>
    <x v="102"/>
    <x v="4"/>
    <x v="1"/>
    <x v="179"/>
  </r>
  <r>
    <x v="127"/>
    <x v="127"/>
    <x v="6"/>
    <x v="5"/>
    <x v="19"/>
    <x v="372"/>
    <x v="371"/>
    <x v="102"/>
    <x v="4"/>
    <x v="1"/>
    <x v="179"/>
  </r>
  <r>
    <x v="127"/>
    <x v="127"/>
    <x v="6"/>
    <x v="5"/>
    <x v="19"/>
    <x v="857"/>
    <x v="855"/>
    <x v="51"/>
    <x v="4"/>
    <x v="1"/>
    <x v="76"/>
  </r>
  <r>
    <x v="127"/>
    <x v="127"/>
    <x v="6"/>
    <x v="5"/>
    <x v="19"/>
    <x v="858"/>
    <x v="856"/>
    <x v="51"/>
    <x v="4"/>
    <x v="1"/>
    <x v="76"/>
  </r>
  <r>
    <x v="127"/>
    <x v="127"/>
    <x v="6"/>
    <x v="5"/>
    <x v="19"/>
    <x v="859"/>
    <x v="857"/>
    <x v="51"/>
    <x v="4"/>
    <x v="1"/>
    <x v="76"/>
  </r>
  <r>
    <x v="127"/>
    <x v="127"/>
    <x v="6"/>
    <x v="5"/>
    <x v="19"/>
    <x v="187"/>
    <x v="187"/>
    <x v="51"/>
    <x v="4"/>
    <x v="1"/>
    <x v="76"/>
  </r>
  <r>
    <x v="127"/>
    <x v="127"/>
    <x v="6"/>
    <x v="5"/>
    <x v="19"/>
    <x v="860"/>
    <x v="858"/>
    <x v="51"/>
    <x v="4"/>
    <x v="1"/>
    <x v="76"/>
  </r>
  <r>
    <x v="127"/>
    <x v="127"/>
    <x v="6"/>
    <x v="5"/>
    <x v="19"/>
    <x v="861"/>
    <x v="859"/>
    <x v="51"/>
    <x v="4"/>
    <x v="1"/>
    <x v="76"/>
  </r>
  <r>
    <x v="127"/>
    <x v="127"/>
    <x v="6"/>
    <x v="5"/>
    <x v="19"/>
    <x v="862"/>
    <x v="860"/>
    <x v="51"/>
    <x v="4"/>
    <x v="1"/>
    <x v="76"/>
  </r>
  <r>
    <x v="127"/>
    <x v="127"/>
    <x v="6"/>
    <x v="5"/>
    <x v="19"/>
    <x v="630"/>
    <x v="629"/>
    <x v="51"/>
    <x v="4"/>
    <x v="1"/>
    <x v="76"/>
  </r>
  <r>
    <x v="127"/>
    <x v="127"/>
    <x v="6"/>
    <x v="5"/>
    <x v="19"/>
    <x v="189"/>
    <x v="189"/>
    <x v="52"/>
    <x v="4"/>
    <x v="1"/>
    <x v="76"/>
  </r>
  <r>
    <x v="127"/>
    <x v="127"/>
    <x v="6"/>
    <x v="5"/>
    <x v="19"/>
    <x v="210"/>
    <x v="210"/>
    <x v="52"/>
    <x v="4"/>
    <x v="1"/>
    <x v="76"/>
  </r>
  <r>
    <x v="127"/>
    <x v="127"/>
    <x v="6"/>
    <x v="5"/>
    <x v="19"/>
    <x v="863"/>
    <x v="861"/>
    <x v="52"/>
    <x v="4"/>
    <x v="1"/>
    <x v="76"/>
  </r>
  <r>
    <x v="127"/>
    <x v="127"/>
    <x v="6"/>
    <x v="5"/>
    <x v="19"/>
    <x v="864"/>
    <x v="862"/>
    <x v="52"/>
    <x v="4"/>
    <x v="1"/>
    <x v="76"/>
  </r>
  <r>
    <x v="127"/>
    <x v="127"/>
    <x v="6"/>
    <x v="5"/>
    <x v="19"/>
    <x v="865"/>
    <x v="863"/>
    <x v="52"/>
    <x v="4"/>
    <x v="1"/>
    <x v="76"/>
  </r>
  <r>
    <x v="127"/>
    <x v="127"/>
    <x v="6"/>
    <x v="5"/>
    <x v="19"/>
    <x v="866"/>
    <x v="864"/>
    <x v="52"/>
    <x v="4"/>
    <x v="1"/>
    <x v="76"/>
  </r>
  <r>
    <x v="127"/>
    <x v="127"/>
    <x v="6"/>
    <x v="5"/>
    <x v="19"/>
    <x v="867"/>
    <x v="865"/>
    <x v="52"/>
    <x v="4"/>
    <x v="1"/>
    <x v="76"/>
  </r>
  <r>
    <x v="127"/>
    <x v="127"/>
    <x v="6"/>
    <x v="5"/>
    <x v="19"/>
    <x v="868"/>
    <x v="866"/>
    <x v="52"/>
    <x v="4"/>
    <x v="1"/>
    <x v="76"/>
  </r>
  <r>
    <x v="127"/>
    <x v="127"/>
    <x v="6"/>
    <x v="5"/>
    <x v="19"/>
    <x v="869"/>
    <x v="867"/>
    <x v="52"/>
    <x v="4"/>
    <x v="1"/>
    <x v="76"/>
  </r>
  <r>
    <x v="127"/>
    <x v="127"/>
    <x v="6"/>
    <x v="5"/>
    <x v="19"/>
    <x v="870"/>
    <x v="868"/>
    <x v="52"/>
    <x v="4"/>
    <x v="1"/>
    <x v="76"/>
  </r>
  <r>
    <x v="127"/>
    <x v="127"/>
    <x v="6"/>
    <x v="5"/>
    <x v="19"/>
    <x v="871"/>
    <x v="869"/>
    <x v="52"/>
    <x v="4"/>
    <x v="1"/>
    <x v="76"/>
  </r>
  <r>
    <x v="127"/>
    <x v="127"/>
    <x v="6"/>
    <x v="5"/>
    <x v="19"/>
    <x v="631"/>
    <x v="630"/>
    <x v="52"/>
    <x v="4"/>
    <x v="1"/>
    <x v="76"/>
  </r>
  <r>
    <x v="127"/>
    <x v="127"/>
    <x v="6"/>
    <x v="5"/>
    <x v="19"/>
    <x v="632"/>
    <x v="631"/>
    <x v="52"/>
    <x v="4"/>
    <x v="1"/>
    <x v="76"/>
  </r>
  <r>
    <x v="127"/>
    <x v="127"/>
    <x v="6"/>
    <x v="5"/>
    <x v="19"/>
    <x v="872"/>
    <x v="870"/>
    <x v="52"/>
    <x v="4"/>
    <x v="1"/>
    <x v="76"/>
  </r>
  <r>
    <x v="127"/>
    <x v="127"/>
    <x v="6"/>
    <x v="5"/>
    <x v="19"/>
    <x v="873"/>
    <x v="871"/>
    <x v="52"/>
    <x v="4"/>
    <x v="1"/>
    <x v="76"/>
  </r>
  <r>
    <x v="127"/>
    <x v="127"/>
    <x v="6"/>
    <x v="5"/>
    <x v="19"/>
    <x v="874"/>
    <x v="872"/>
    <x v="52"/>
    <x v="4"/>
    <x v="1"/>
    <x v="76"/>
  </r>
  <r>
    <x v="127"/>
    <x v="127"/>
    <x v="6"/>
    <x v="5"/>
    <x v="19"/>
    <x v="875"/>
    <x v="873"/>
    <x v="60"/>
    <x v="4"/>
    <x v="1"/>
    <x v="173"/>
  </r>
  <r>
    <x v="127"/>
    <x v="127"/>
    <x v="6"/>
    <x v="5"/>
    <x v="19"/>
    <x v="876"/>
    <x v="874"/>
    <x v="60"/>
    <x v="4"/>
    <x v="1"/>
    <x v="173"/>
  </r>
  <r>
    <x v="127"/>
    <x v="127"/>
    <x v="6"/>
    <x v="5"/>
    <x v="19"/>
    <x v="877"/>
    <x v="875"/>
    <x v="60"/>
    <x v="4"/>
    <x v="1"/>
    <x v="173"/>
  </r>
  <r>
    <x v="127"/>
    <x v="127"/>
    <x v="6"/>
    <x v="5"/>
    <x v="19"/>
    <x v="878"/>
    <x v="876"/>
    <x v="60"/>
    <x v="4"/>
    <x v="1"/>
    <x v="173"/>
  </r>
  <r>
    <x v="127"/>
    <x v="127"/>
    <x v="6"/>
    <x v="5"/>
    <x v="19"/>
    <x v="879"/>
    <x v="877"/>
    <x v="60"/>
    <x v="4"/>
    <x v="1"/>
    <x v="173"/>
  </r>
  <r>
    <x v="127"/>
    <x v="127"/>
    <x v="6"/>
    <x v="5"/>
    <x v="19"/>
    <x v="880"/>
    <x v="878"/>
    <x v="36"/>
    <x v="4"/>
    <x v="1"/>
    <x v="180"/>
  </r>
  <r>
    <x v="127"/>
    <x v="127"/>
    <x v="6"/>
    <x v="5"/>
    <x v="19"/>
    <x v="881"/>
    <x v="879"/>
    <x v="36"/>
    <x v="4"/>
    <x v="1"/>
    <x v="180"/>
  </r>
  <r>
    <x v="127"/>
    <x v="127"/>
    <x v="6"/>
    <x v="5"/>
    <x v="19"/>
    <x v="123"/>
    <x v="123"/>
    <x v="36"/>
    <x v="4"/>
    <x v="1"/>
    <x v="180"/>
  </r>
  <r>
    <x v="127"/>
    <x v="127"/>
    <x v="6"/>
    <x v="5"/>
    <x v="19"/>
    <x v="126"/>
    <x v="126"/>
    <x v="36"/>
    <x v="4"/>
    <x v="1"/>
    <x v="180"/>
  </r>
  <r>
    <x v="127"/>
    <x v="127"/>
    <x v="6"/>
    <x v="5"/>
    <x v="19"/>
    <x v="882"/>
    <x v="880"/>
    <x v="36"/>
    <x v="4"/>
    <x v="1"/>
    <x v="180"/>
  </r>
  <r>
    <x v="127"/>
    <x v="127"/>
    <x v="6"/>
    <x v="5"/>
    <x v="19"/>
    <x v="883"/>
    <x v="881"/>
    <x v="154"/>
    <x v="4"/>
    <x v="1"/>
    <x v="173"/>
  </r>
  <r>
    <x v="127"/>
    <x v="127"/>
    <x v="6"/>
    <x v="5"/>
    <x v="19"/>
    <x v="884"/>
    <x v="882"/>
    <x v="154"/>
    <x v="4"/>
    <x v="1"/>
    <x v="173"/>
  </r>
  <r>
    <x v="127"/>
    <x v="127"/>
    <x v="6"/>
    <x v="5"/>
    <x v="19"/>
    <x v="885"/>
    <x v="883"/>
    <x v="154"/>
    <x v="4"/>
    <x v="1"/>
    <x v="173"/>
  </r>
  <r>
    <x v="127"/>
    <x v="127"/>
    <x v="6"/>
    <x v="5"/>
    <x v="19"/>
    <x v="886"/>
    <x v="884"/>
    <x v="154"/>
    <x v="4"/>
    <x v="1"/>
    <x v="173"/>
  </r>
  <r>
    <x v="127"/>
    <x v="127"/>
    <x v="6"/>
    <x v="5"/>
    <x v="19"/>
    <x v="887"/>
    <x v="885"/>
    <x v="154"/>
    <x v="4"/>
    <x v="1"/>
    <x v="173"/>
  </r>
  <r>
    <x v="127"/>
    <x v="127"/>
    <x v="6"/>
    <x v="5"/>
    <x v="20"/>
    <x v="888"/>
    <x v="886"/>
    <x v="137"/>
    <x v="6"/>
    <x v="1"/>
    <x v="172"/>
  </r>
  <r>
    <x v="127"/>
    <x v="127"/>
    <x v="6"/>
    <x v="5"/>
    <x v="20"/>
    <x v="889"/>
    <x v="887"/>
    <x v="155"/>
    <x v="6"/>
    <x v="1"/>
    <x v="172"/>
  </r>
  <r>
    <x v="127"/>
    <x v="127"/>
    <x v="6"/>
    <x v="5"/>
    <x v="20"/>
    <x v="890"/>
    <x v="888"/>
    <x v="155"/>
    <x v="6"/>
    <x v="1"/>
    <x v="172"/>
  </r>
  <r>
    <x v="127"/>
    <x v="127"/>
    <x v="6"/>
    <x v="5"/>
    <x v="20"/>
    <x v="891"/>
    <x v="889"/>
    <x v="155"/>
    <x v="6"/>
    <x v="1"/>
    <x v="172"/>
  </r>
  <r>
    <x v="127"/>
    <x v="127"/>
    <x v="6"/>
    <x v="5"/>
    <x v="20"/>
    <x v="892"/>
    <x v="890"/>
    <x v="155"/>
    <x v="6"/>
    <x v="1"/>
    <x v="172"/>
  </r>
  <r>
    <x v="127"/>
    <x v="127"/>
    <x v="6"/>
    <x v="5"/>
    <x v="20"/>
    <x v="893"/>
    <x v="891"/>
    <x v="104"/>
    <x v="6"/>
    <x v="1"/>
    <x v="179"/>
  </r>
  <r>
    <x v="127"/>
    <x v="127"/>
    <x v="6"/>
    <x v="5"/>
    <x v="20"/>
    <x v="894"/>
    <x v="892"/>
    <x v="104"/>
    <x v="6"/>
    <x v="1"/>
    <x v="179"/>
  </r>
  <r>
    <x v="127"/>
    <x v="127"/>
    <x v="6"/>
    <x v="5"/>
    <x v="20"/>
    <x v="895"/>
    <x v="893"/>
    <x v="104"/>
    <x v="6"/>
    <x v="1"/>
    <x v="179"/>
  </r>
  <r>
    <x v="127"/>
    <x v="127"/>
    <x v="6"/>
    <x v="5"/>
    <x v="20"/>
    <x v="896"/>
    <x v="894"/>
    <x v="104"/>
    <x v="6"/>
    <x v="1"/>
    <x v="179"/>
  </r>
  <r>
    <x v="127"/>
    <x v="127"/>
    <x v="6"/>
    <x v="5"/>
    <x v="20"/>
    <x v="897"/>
    <x v="895"/>
    <x v="104"/>
    <x v="6"/>
    <x v="1"/>
    <x v="179"/>
  </r>
  <r>
    <x v="127"/>
    <x v="127"/>
    <x v="6"/>
    <x v="5"/>
    <x v="20"/>
    <x v="898"/>
    <x v="896"/>
    <x v="104"/>
    <x v="6"/>
    <x v="1"/>
    <x v="179"/>
  </r>
  <r>
    <x v="127"/>
    <x v="127"/>
    <x v="6"/>
    <x v="5"/>
    <x v="20"/>
    <x v="899"/>
    <x v="897"/>
    <x v="104"/>
    <x v="6"/>
    <x v="1"/>
    <x v="179"/>
  </r>
  <r>
    <x v="127"/>
    <x v="127"/>
    <x v="6"/>
    <x v="5"/>
    <x v="20"/>
    <x v="900"/>
    <x v="898"/>
    <x v="104"/>
    <x v="6"/>
    <x v="1"/>
    <x v="179"/>
  </r>
  <r>
    <x v="127"/>
    <x v="127"/>
    <x v="6"/>
    <x v="5"/>
    <x v="20"/>
    <x v="901"/>
    <x v="899"/>
    <x v="104"/>
    <x v="6"/>
    <x v="1"/>
    <x v="179"/>
  </r>
  <r>
    <x v="127"/>
    <x v="127"/>
    <x v="6"/>
    <x v="5"/>
    <x v="20"/>
    <x v="402"/>
    <x v="401"/>
    <x v="104"/>
    <x v="6"/>
    <x v="1"/>
    <x v="179"/>
  </r>
  <r>
    <x v="127"/>
    <x v="127"/>
    <x v="6"/>
    <x v="5"/>
    <x v="20"/>
    <x v="902"/>
    <x v="900"/>
    <x v="104"/>
    <x v="6"/>
    <x v="1"/>
    <x v="179"/>
  </r>
  <r>
    <x v="127"/>
    <x v="127"/>
    <x v="6"/>
    <x v="5"/>
    <x v="20"/>
    <x v="903"/>
    <x v="901"/>
    <x v="104"/>
    <x v="6"/>
    <x v="1"/>
    <x v="179"/>
  </r>
  <r>
    <x v="127"/>
    <x v="127"/>
    <x v="6"/>
    <x v="5"/>
    <x v="20"/>
    <x v="904"/>
    <x v="902"/>
    <x v="104"/>
    <x v="6"/>
    <x v="1"/>
    <x v="179"/>
  </r>
  <r>
    <x v="127"/>
    <x v="127"/>
    <x v="6"/>
    <x v="5"/>
    <x v="20"/>
    <x v="905"/>
    <x v="903"/>
    <x v="104"/>
    <x v="6"/>
    <x v="1"/>
    <x v="179"/>
  </r>
  <r>
    <x v="127"/>
    <x v="127"/>
    <x v="6"/>
    <x v="5"/>
    <x v="20"/>
    <x v="906"/>
    <x v="904"/>
    <x v="104"/>
    <x v="6"/>
    <x v="1"/>
    <x v="179"/>
  </r>
  <r>
    <x v="127"/>
    <x v="127"/>
    <x v="6"/>
    <x v="5"/>
    <x v="20"/>
    <x v="907"/>
    <x v="905"/>
    <x v="68"/>
    <x v="6"/>
    <x v="1"/>
    <x v="179"/>
  </r>
  <r>
    <x v="127"/>
    <x v="127"/>
    <x v="6"/>
    <x v="5"/>
    <x v="20"/>
    <x v="908"/>
    <x v="906"/>
    <x v="68"/>
    <x v="6"/>
    <x v="1"/>
    <x v="179"/>
  </r>
  <r>
    <x v="127"/>
    <x v="127"/>
    <x v="6"/>
    <x v="5"/>
    <x v="20"/>
    <x v="909"/>
    <x v="907"/>
    <x v="68"/>
    <x v="6"/>
    <x v="1"/>
    <x v="179"/>
  </r>
  <r>
    <x v="127"/>
    <x v="127"/>
    <x v="6"/>
    <x v="5"/>
    <x v="20"/>
    <x v="910"/>
    <x v="908"/>
    <x v="68"/>
    <x v="6"/>
    <x v="1"/>
    <x v="179"/>
  </r>
  <r>
    <x v="127"/>
    <x v="127"/>
    <x v="6"/>
    <x v="5"/>
    <x v="20"/>
    <x v="399"/>
    <x v="398"/>
    <x v="68"/>
    <x v="6"/>
    <x v="1"/>
    <x v="179"/>
  </r>
  <r>
    <x v="127"/>
    <x v="127"/>
    <x v="6"/>
    <x v="5"/>
    <x v="20"/>
    <x v="911"/>
    <x v="909"/>
    <x v="68"/>
    <x v="6"/>
    <x v="1"/>
    <x v="179"/>
  </r>
  <r>
    <x v="127"/>
    <x v="127"/>
    <x v="6"/>
    <x v="5"/>
    <x v="20"/>
    <x v="250"/>
    <x v="250"/>
    <x v="68"/>
    <x v="6"/>
    <x v="1"/>
    <x v="179"/>
  </r>
  <r>
    <x v="127"/>
    <x v="127"/>
    <x v="6"/>
    <x v="5"/>
    <x v="20"/>
    <x v="912"/>
    <x v="910"/>
    <x v="68"/>
    <x v="6"/>
    <x v="1"/>
    <x v="179"/>
  </r>
  <r>
    <x v="127"/>
    <x v="127"/>
    <x v="6"/>
    <x v="5"/>
    <x v="20"/>
    <x v="913"/>
    <x v="911"/>
    <x v="68"/>
    <x v="6"/>
    <x v="1"/>
    <x v="179"/>
  </r>
  <r>
    <x v="127"/>
    <x v="127"/>
    <x v="6"/>
    <x v="5"/>
    <x v="20"/>
    <x v="914"/>
    <x v="912"/>
    <x v="68"/>
    <x v="6"/>
    <x v="1"/>
    <x v="179"/>
  </r>
  <r>
    <x v="127"/>
    <x v="127"/>
    <x v="6"/>
    <x v="5"/>
    <x v="20"/>
    <x v="915"/>
    <x v="913"/>
    <x v="68"/>
    <x v="6"/>
    <x v="1"/>
    <x v="179"/>
  </r>
  <r>
    <x v="127"/>
    <x v="127"/>
    <x v="6"/>
    <x v="5"/>
    <x v="20"/>
    <x v="916"/>
    <x v="914"/>
    <x v="138"/>
    <x v="1"/>
    <x v="1"/>
    <x v="181"/>
  </r>
  <r>
    <x v="127"/>
    <x v="127"/>
    <x v="6"/>
    <x v="5"/>
    <x v="20"/>
    <x v="917"/>
    <x v="915"/>
    <x v="138"/>
    <x v="1"/>
    <x v="1"/>
    <x v="181"/>
  </r>
  <r>
    <x v="127"/>
    <x v="127"/>
    <x v="6"/>
    <x v="5"/>
    <x v="20"/>
    <x v="918"/>
    <x v="218"/>
    <x v="138"/>
    <x v="1"/>
    <x v="1"/>
    <x v="181"/>
  </r>
  <r>
    <x v="127"/>
    <x v="127"/>
    <x v="6"/>
    <x v="5"/>
    <x v="20"/>
    <x v="919"/>
    <x v="916"/>
    <x v="138"/>
    <x v="1"/>
    <x v="1"/>
    <x v="181"/>
  </r>
  <r>
    <x v="127"/>
    <x v="127"/>
    <x v="6"/>
    <x v="5"/>
    <x v="20"/>
    <x v="920"/>
    <x v="917"/>
    <x v="138"/>
    <x v="1"/>
    <x v="1"/>
    <x v="181"/>
  </r>
  <r>
    <x v="127"/>
    <x v="127"/>
    <x v="6"/>
    <x v="5"/>
    <x v="20"/>
    <x v="921"/>
    <x v="918"/>
    <x v="138"/>
    <x v="1"/>
    <x v="1"/>
    <x v="181"/>
  </r>
  <r>
    <x v="127"/>
    <x v="127"/>
    <x v="6"/>
    <x v="5"/>
    <x v="20"/>
    <x v="922"/>
    <x v="919"/>
    <x v="138"/>
    <x v="1"/>
    <x v="1"/>
    <x v="181"/>
  </r>
  <r>
    <x v="127"/>
    <x v="127"/>
    <x v="6"/>
    <x v="5"/>
    <x v="20"/>
    <x v="923"/>
    <x v="920"/>
    <x v="138"/>
    <x v="1"/>
    <x v="1"/>
    <x v="181"/>
  </r>
  <r>
    <x v="127"/>
    <x v="127"/>
    <x v="6"/>
    <x v="5"/>
    <x v="20"/>
    <x v="924"/>
    <x v="921"/>
    <x v="138"/>
    <x v="1"/>
    <x v="1"/>
    <x v="181"/>
  </r>
  <r>
    <x v="127"/>
    <x v="127"/>
    <x v="6"/>
    <x v="5"/>
    <x v="20"/>
    <x v="925"/>
    <x v="922"/>
    <x v="138"/>
    <x v="1"/>
    <x v="1"/>
    <x v="181"/>
  </r>
  <r>
    <x v="127"/>
    <x v="127"/>
    <x v="6"/>
    <x v="5"/>
    <x v="20"/>
    <x v="926"/>
    <x v="923"/>
    <x v="138"/>
    <x v="1"/>
    <x v="1"/>
    <x v="181"/>
  </r>
  <r>
    <x v="127"/>
    <x v="127"/>
    <x v="6"/>
    <x v="5"/>
    <x v="20"/>
    <x v="927"/>
    <x v="924"/>
    <x v="138"/>
    <x v="1"/>
    <x v="1"/>
    <x v="181"/>
  </r>
  <r>
    <x v="127"/>
    <x v="127"/>
    <x v="6"/>
    <x v="5"/>
    <x v="20"/>
    <x v="928"/>
    <x v="925"/>
    <x v="156"/>
    <x v="1"/>
    <x v="1"/>
    <x v="172"/>
  </r>
  <r>
    <x v="127"/>
    <x v="127"/>
    <x v="6"/>
    <x v="5"/>
    <x v="20"/>
    <x v="929"/>
    <x v="926"/>
    <x v="156"/>
    <x v="1"/>
    <x v="1"/>
    <x v="172"/>
  </r>
  <r>
    <x v="127"/>
    <x v="127"/>
    <x v="6"/>
    <x v="5"/>
    <x v="20"/>
    <x v="930"/>
    <x v="927"/>
    <x v="156"/>
    <x v="1"/>
    <x v="1"/>
    <x v="172"/>
  </r>
  <r>
    <x v="127"/>
    <x v="127"/>
    <x v="6"/>
    <x v="5"/>
    <x v="20"/>
    <x v="931"/>
    <x v="928"/>
    <x v="156"/>
    <x v="1"/>
    <x v="1"/>
    <x v="172"/>
  </r>
  <r>
    <x v="127"/>
    <x v="127"/>
    <x v="6"/>
    <x v="5"/>
    <x v="20"/>
    <x v="932"/>
    <x v="929"/>
    <x v="156"/>
    <x v="1"/>
    <x v="1"/>
    <x v="172"/>
  </r>
  <r>
    <x v="127"/>
    <x v="127"/>
    <x v="6"/>
    <x v="5"/>
    <x v="20"/>
    <x v="933"/>
    <x v="930"/>
    <x v="156"/>
    <x v="1"/>
    <x v="1"/>
    <x v="172"/>
  </r>
  <r>
    <x v="127"/>
    <x v="127"/>
    <x v="6"/>
    <x v="5"/>
    <x v="20"/>
    <x v="934"/>
    <x v="931"/>
    <x v="156"/>
    <x v="1"/>
    <x v="1"/>
    <x v="172"/>
  </r>
  <r>
    <x v="127"/>
    <x v="127"/>
    <x v="6"/>
    <x v="5"/>
    <x v="20"/>
    <x v="935"/>
    <x v="932"/>
    <x v="156"/>
    <x v="1"/>
    <x v="1"/>
    <x v="172"/>
  </r>
  <r>
    <x v="127"/>
    <x v="127"/>
    <x v="6"/>
    <x v="5"/>
    <x v="20"/>
    <x v="936"/>
    <x v="933"/>
    <x v="156"/>
    <x v="1"/>
    <x v="1"/>
    <x v="172"/>
  </r>
  <r>
    <x v="127"/>
    <x v="127"/>
    <x v="6"/>
    <x v="5"/>
    <x v="20"/>
    <x v="937"/>
    <x v="934"/>
    <x v="156"/>
    <x v="1"/>
    <x v="1"/>
    <x v="172"/>
  </r>
  <r>
    <x v="127"/>
    <x v="127"/>
    <x v="6"/>
    <x v="5"/>
    <x v="20"/>
    <x v="938"/>
    <x v="935"/>
    <x v="156"/>
    <x v="1"/>
    <x v="1"/>
    <x v="172"/>
  </r>
  <r>
    <x v="127"/>
    <x v="127"/>
    <x v="6"/>
    <x v="5"/>
    <x v="20"/>
    <x v="939"/>
    <x v="936"/>
    <x v="156"/>
    <x v="1"/>
    <x v="1"/>
    <x v="172"/>
  </r>
  <r>
    <x v="127"/>
    <x v="127"/>
    <x v="6"/>
    <x v="5"/>
    <x v="20"/>
    <x v="940"/>
    <x v="937"/>
    <x v="156"/>
    <x v="1"/>
    <x v="1"/>
    <x v="172"/>
  </r>
  <r>
    <x v="127"/>
    <x v="127"/>
    <x v="6"/>
    <x v="5"/>
    <x v="20"/>
    <x v="941"/>
    <x v="938"/>
    <x v="156"/>
    <x v="1"/>
    <x v="1"/>
    <x v="172"/>
  </r>
  <r>
    <x v="127"/>
    <x v="127"/>
    <x v="6"/>
    <x v="5"/>
    <x v="20"/>
    <x v="942"/>
    <x v="939"/>
    <x v="156"/>
    <x v="1"/>
    <x v="1"/>
    <x v="172"/>
  </r>
  <r>
    <x v="127"/>
    <x v="127"/>
    <x v="6"/>
    <x v="5"/>
    <x v="20"/>
    <x v="943"/>
    <x v="940"/>
    <x v="125"/>
    <x v="1"/>
    <x v="1"/>
    <x v="172"/>
  </r>
  <r>
    <x v="127"/>
    <x v="127"/>
    <x v="6"/>
    <x v="5"/>
    <x v="20"/>
    <x v="944"/>
    <x v="941"/>
    <x v="125"/>
    <x v="1"/>
    <x v="1"/>
    <x v="172"/>
  </r>
  <r>
    <x v="127"/>
    <x v="127"/>
    <x v="6"/>
    <x v="5"/>
    <x v="21"/>
    <x v="945"/>
    <x v="942"/>
    <x v="157"/>
    <x v="5"/>
    <x v="1"/>
    <x v="76"/>
  </r>
  <r>
    <x v="127"/>
    <x v="127"/>
    <x v="6"/>
    <x v="5"/>
    <x v="21"/>
    <x v="946"/>
    <x v="943"/>
    <x v="54"/>
    <x v="5"/>
    <x v="1"/>
    <x v="178"/>
  </r>
  <r>
    <x v="127"/>
    <x v="127"/>
    <x v="6"/>
    <x v="5"/>
    <x v="21"/>
    <x v="457"/>
    <x v="456"/>
    <x v="54"/>
    <x v="5"/>
    <x v="1"/>
    <x v="178"/>
  </r>
  <r>
    <x v="127"/>
    <x v="127"/>
    <x v="6"/>
    <x v="5"/>
    <x v="21"/>
    <x v="458"/>
    <x v="457"/>
    <x v="54"/>
    <x v="5"/>
    <x v="1"/>
    <x v="178"/>
  </r>
  <r>
    <x v="127"/>
    <x v="127"/>
    <x v="6"/>
    <x v="5"/>
    <x v="21"/>
    <x v="459"/>
    <x v="458"/>
    <x v="54"/>
    <x v="5"/>
    <x v="1"/>
    <x v="178"/>
  </r>
  <r>
    <x v="127"/>
    <x v="127"/>
    <x v="6"/>
    <x v="5"/>
    <x v="21"/>
    <x v="460"/>
    <x v="459"/>
    <x v="54"/>
    <x v="5"/>
    <x v="1"/>
    <x v="178"/>
  </r>
  <r>
    <x v="127"/>
    <x v="127"/>
    <x v="6"/>
    <x v="5"/>
    <x v="21"/>
    <x v="191"/>
    <x v="191"/>
    <x v="54"/>
    <x v="5"/>
    <x v="1"/>
    <x v="178"/>
  </r>
  <r>
    <x v="127"/>
    <x v="127"/>
    <x v="6"/>
    <x v="5"/>
    <x v="21"/>
    <x v="947"/>
    <x v="944"/>
    <x v="54"/>
    <x v="5"/>
    <x v="1"/>
    <x v="178"/>
  </r>
  <r>
    <x v="127"/>
    <x v="127"/>
    <x v="6"/>
    <x v="5"/>
    <x v="21"/>
    <x v="948"/>
    <x v="945"/>
    <x v="54"/>
    <x v="5"/>
    <x v="1"/>
    <x v="178"/>
  </r>
  <r>
    <x v="127"/>
    <x v="127"/>
    <x v="6"/>
    <x v="5"/>
    <x v="21"/>
    <x v="461"/>
    <x v="460"/>
    <x v="54"/>
    <x v="5"/>
    <x v="1"/>
    <x v="178"/>
  </r>
  <r>
    <x v="127"/>
    <x v="127"/>
    <x v="6"/>
    <x v="5"/>
    <x v="21"/>
    <x v="949"/>
    <x v="946"/>
    <x v="54"/>
    <x v="5"/>
    <x v="1"/>
    <x v="178"/>
  </r>
  <r>
    <x v="127"/>
    <x v="127"/>
    <x v="6"/>
    <x v="5"/>
    <x v="21"/>
    <x v="950"/>
    <x v="947"/>
    <x v="54"/>
    <x v="5"/>
    <x v="1"/>
    <x v="178"/>
  </r>
  <r>
    <x v="127"/>
    <x v="127"/>
    <x v="6"/>
    <x v="5"/>
    <x v="21"/>
    <x v="951"/>
    <x v="948"/>
    <x v="54"/>
    <x v="5"/>
    <x v="1"/>
    <x v="178"/>
  </r>
  <r>
    <x v="127"/>
    <x v="127"/>
    <x v="6"/>
    <x v="5"/>
    <x v="21"/>
    <x v="952"/>
    <x v="949"/>
    <x v="54"/>
    <x v="5"/>
    <x v="1"/>
    <x v="178"/>
  </r>
  <r>
    <x v="127"/>
    <x v="127"/>
    <x v="6"/>
    <x v="5"/>
    <x v="21"/>
    <x v="192"/>
    <x v="192"/>
    <x v="54"/>
    <x v="5"/>
    <x v="1"/>
    <x v="178"/>
  </r>
  <r>
    <x v="127"/>
    <x v="127"/>
    <x v="6"/>
    <x v="5"/>
    <x v="21"/>
    <x v="953"/>
    <x v="950"/>
    <x v="54"/>
    <x v="5"/>
    <x v="1"/>
    <x v="178"/>
  </r>
  <r>
    <x v="127"/>
    <x v="127"/>
    <x v="6"/>
    <x v="5"/>
    <x v="21"/>
    <x v="954"/>
    <x v="951"/>
    <x v="54"/>
    <x v="5"/>
    <x v="1"/>
    <x v="178"/>
  </r>
  <r>
    <x v="127"/>
    <x v="127"/>
    <x v="6"/>
    <x v="5"/>
    <x v="21"/>
    <x v="462"/>
    <x v="461"/>
    <x v="54"/>
    <x v="5"/>
    <x v="1"/>
    <x v="178"/>
  </r>
  <r>
    <x v="127"/>
    <x v="127"/>
    <x v="6"/>
    <x v="5"/>
    <x v="21"/>
    <x v="193"/>
    <x v="193"/>
    <x v="54"/>
    <x v="5"/>
    <x v="1"/>
    <x v="178"/>
  </r>
  <r>
    <x v="127"/>
    <x v="127"/>
    <x v="6"/>
    <x v="5"/>
    <x v="21"/>
    <x v="955"/>
    <x v="952"/>
    <x v="54"/>
    <x v="5"/>
    <x v="1"/>
    <x v="178"/>
  </r>
  <r>
    <x v="127"/>
    <x v="127"/>
    <x v="6"/>
    <x v="5"/>
    <x v="21"/>
    <x v="956"/>
    <x v="953"/>
    <x v="54"/>
    <x v="5"/>
    <x v="1"/>
    <x v="178"/>
  </r>
  <r>
    <x v="127"/>
    <x v="127"/>
    <x v="6"/>
    <x v="5"/>
    <x v="21"/>
    <x v="194"/>
    <x v="194"/>
    <x v="54"/>
    <x v="5"/>
    <x v="1"/>
    <x v="178"/>
  </r>
  <r>
    <x v="127"/>
    <x v="127"/>
    <x v="6"/>
    <x v="5"/>
    <x v="21"/>
    <x v="257"/>
    <x v="256"/>
    <x v="56"/>
    <x v="5"/>
    <x v="1"/>
    <x v="175"/>
  </r>
  <r>
    <x v="127"/>
    <x v="127"/>
    <x v="6"/>
    <x v="5"/>
    <x v="21"/>
    <x v="464"/>
    <x v="463"/>
    <x v="56"/>
    <x v="5"/>
    <x v="1"/>
    <x v="175"/>
  </r>
  <r>
    <x v="127"/>
    <x v="127"/>
    <x v="6"/>
    <x v="5"/>
    <x v="21"/>
    <x v="197"/>
    <x v="197"/>
    <x v="56"/>
    <x v="5"/>
    <x v="1"/>
    <x v="175"/>
  </r>
  <r>
    <x v="127"/>
    <x v="127"/>
    <x v="6"/>
    <x v="5"/>
    <x v="21"/>
    <x v="198"/>
    <x v="198"/>
    <x v="56"/>
    <x v="5"/>
    <x v="1"/>
    <x v="175"/>
  </r>
  <r>
    <x v="127"/>
    <x v="127"/>
    <x v="6"/>
    <x v="5"/>
    <x v="21"/>
    <x v="199"/>
    <x v="199"/>
    <x v="56"/>
    <x v="5"/>
    <x v="1"/>
    <x v="175"/>
  </r>
  <r>
    <x v="127"/>
    <x v="127"/>
    <x v="6"/>
    <x v="5"/>
    <x v="21"/>
    <x v="957"/>
    <x v="954"/>
    <x v="56"/>
    <x v="5"/>
    <x v="1"/>
    <x v="175"/>
  </r>
  <r>
    <x v="127"/>
    <x v="127"/>
    <x v="6"/>
    <x v="5"/>
    <x v="21"/>
    <x v="958"/>
    <x v="955"/>
    <x v="56"/>
    <x v="5"/>
    <x v="1"/>
    <x v="175"/>
  </r>
  <r>
    <x v="127"/>
    <x v="127"/>
    <x v="6"/>
    <x v="5"/>
    <x v="21"/>
    <x v="959"/>
    <x v="956"/>
    <x v="158"/>
    <x v="5"/>
    <x v="1"/>
    <x v="178"/>
  </r>
  <r>
    <x v="127"/>
    <x v="127"/>
    <x v="6"/>
    <x v="5"/>
    <x v="21"/>
    <x v="960"/>
    <x v="957"/>
    <x v="158"/>
    <x v="5"/>
    <x v="1"/>
    <x v="178"/>
  </r>
  <r>
    <x v="127"/>
    <x v="127"/>
    <x v="6"/>
    <x v="5"/>
    <x v="21"/>
    <x v="961"/>
    <x v="958"/>
    <x v="158"/>
    <x v="5"/>
    <x v="1"/>
    <x v="178"/>
  </r>
  <r>
    <x v="127"/>
    <x v="127"/>
    <x v="6"/>
    <x v="5"/>
    <x v="21"/>
    <x v="962"/>
    <x v="959"/>
    <x v="158"/>
    <x v="5"/>
    <x v="1"/>
    <x v="178"/>
  </r>
  <r>
    <x v="127"/>
    <x v="127"/>
    <x v="6"/>
    <x v="5"/>
    <x v="21"/>
    <x v="963"/>
    <x v="960"/>
    <x v="158"/>
    <x v="5"/>
    <x v="1"/>
    <x v="178"/>
  </r>
  <r>
    <x v="127"/>
    <x v="127"/>
    <x v="6"/>
    <x v="5"/>
    <x v="21"/>
    <x v="964"/>
    <x v="961"/>
    <x v="113"/>
    <x v="5"/>
    <x v="1"/>
    <x v="172"/>
  </r>
  <r>
    <x v="127"/>
    <x v="127"/>
    <x v="6"/>
    <x v="5"/>
    <x v="21"/>
    <x v="965"/>
    <x v="962"/>
    <x v="113"/>
    <x v="5"/>
    <x v="1"/>
    <x v="172"/>
  </r>
  <r>
    <x v="127"/>
    <x v="127"/>
    <x v="6"/>
    <x v="5"/>
    <x v="21"/>
    <x v="966"/>
    <x v="963"/>
    <x v="113"/>
    <x v="5"/>
    <x v="1"/>
    <x v="172"/>
  </r>
  <r>
    <x v="127"/>
    <x v="127"/>
    <x v="6"/>
    <x v="5"/>
    <x v="21"/>
    <x v="967"/>
    <x v="964"/>
    <x v="113"/>
    <x v="5"/>
    <x v="1"/>
    <x v="172"/>
  </r>
  <r>
    <x v="127"/>
    <x v="127"/>
    <x v="6"/>
    <x v="5"/>
    <x v="21"/>
    <x v="968"/>
    <x v="965"/>
    <x v="113"/>
    <x v="5"/>
    <x v="1"/>
    <x v="172"/>
  </r>
  <r>
    <x v="127"/>
    <x v="127"/>
    <x v="6"/>
    <x v="5"/>
    <x v="21"/>
    <x v="969"/>
    <x v="966"/>
    <x v="113"/>
    <x v="5"/>
    <x v="1"/>
    <x v="172"/>
  </r>
  <r>
    <x v="127"/>
    <x v="127"/>
    <x v="6"/>
    <x v="5"/>
    <x v="21"/>
    <x v="970"/>
    <x v="967"/>
    <x v="114"/>
    <x v="5"/>
    <x v="1"/>
    <x v="175"/>
  </r>
  <r>
    <x v="127"/>
    <x v="127"/>
    <x v="6"/>
    <x v="5"/>
    <x v="21"/>
    <x v="346"/>
    <x v="345"/>
    <x v="94"/>
    <x v="5"/>
    <x v="1"/>
    <x v="172"/>
  </r>
  <r>
    <x v="127"/>
    <x v="127"/>
    <x v="6"/>
    <x v="5"/>
    <x v="21"/>
    <x v="971"/>
    <x v="968"/>
    <x v="94"/>
    <x v="5"/>
    <x v="1"/>
    <x v="172"/>
  </r>
  <r>
    <x v="127"/>
    <x v="127"/>
    <x v="6"/>
    <x v="5"/>
    <x v="21"/>
    <x v="972"/>
    <x v="969"/>
    <x v="94"/>
    <x v="5"/>
    <x v="1"/>
    <x v="172"/>
  </r>
  <r>
    <x v="127"/>
    <x v="127"/>
    <x v="6"/>
    <x v="5"/>
    <x v="21"/>
    <x v="347"/>
    <x v="346"/>
    <x v="94"/>
    <x v="5"/>
    <x v="1"/>
    <x v="172"/>
  </r>
  <r>
    <x v="127"/>
    <x v="127"/>
    <x v="6"/>
    <x v="5"/>
    <x v="21"/>
    <x v="973"/>
    <x v="970"/>
    <x v="115"/>
    <x v="5"/>
    <x v="1"/>
    <x v="175"/>
  </r>
  <r>
    <x v="127"/>
    <x v="127"/>
    <x v="6"/>
    <x v="5"/>
    <x v="21"/>
    <x v="469"/>
    <x v="468"/>
    <x v="115"/>
    <x v="5"/>
    <x v="1"/>
    <x v="175"/>
  </r>
  <r>
    <x v="127"/>
    <x v="127"/>
    <x v="6"/>
    <x v="5"/>
    <x v="21"/>
    <x v="974"/>
    <x v="971"/>
    <x v="41"/>
    <x v="5"/>
    <x v="1"/>
    <x v="172"/>
  </r>
  <r>
    <x v="127"/>
    <x v="127"/>
    <x v="6"/>
    <x v="5"/>
    <x v="21"/>
    <x v="975"/>
    <x v="972"/>
    <x v="41"/>
    <x v="5"/>
    <x v="1"/>
    <x v="172"/>
  </r>
  <r>
    <x v="127"/>
    <x v="127"/>
    <x v="6"/>
    <x v="5"/>
    <x v="21"/>
    <x v="141"/>
    <x v="141"/>
    <x v="41"/>
    <x v="5"/>
    <x v="1"/>
    <x v="172"/>
  </r>
  <r>
    <x v="127"/>
    <x v="127"/>
    <x v="6"/>
    <x v="5"/>
    <x v="21"/>
    <x v="142"/>
    <x v="142"/>
    <x v="41"/>
    <x v="5"/>
    <x v="1"/>
    <x v="172"/>
  </r>
  <r>
    <x v="127"/>
    <x v="127"/>
    <x v="6"/>
    <x v="5"/>
    <x v="21"/>
    <x v="143"/>
    <x v="143"/>
    <x v="41"/>
    <x v="5"/>
    <x v="1"/>
    <x v="172"/>
  </r>
  <r>
    <x v="127"/>
    <x v="127"/>
    <x v="6"/>
    <x v="5"/>
    <x v="21"/>
    <x v="976"/>
    <x v="973"/>
    <x v="41"/>
    <x v="5"/>
    <x v="1"/>
    <x v="172"/>
  </r>
  <r>
    <x v="127"/>
    <x v="127"/>
    <x v="6"/>
    <x v="5"/>
    <x v="21"/>
    <x v="147"/>
    <x v="147"/>
    <x v="42"/>
    <x v="5"/>
    <x v="1"/>
    <x v="172"/>
  </r>
  <r>
    <x v="127"/>
    <x v="127"/>
    <x v="6"/>
    <x v="5"/>
    <x v="21"/>
    <x v="977"/>
    <x v="974"/>
    <x v="42"/>
    <x v="5"/>
    <x v="1"/>
    <x v="172"/>
  </r>
  <r>
    <x v="127"/>
    <x v="127"/>
    <x v="6"/>
    <x v="5"/>
    <x v="21"/>
    <x v="978"/>
    <x v="975"/>
    <x v="42"/>
    <x v="5"/>
    <x v="1"/>
    <x v="172"/>
  </r>
  <r>
    <x v="127"/>
    <x v="127"/>
    <x v="6"/>
    <x v="5"/>
    <x v="21"/>
    <x v="979"/>
    <x v="976"/>
    <x v="42"/>
    <x v="5"/>
    <x v="1"/>
    <x v="172"/>
  </r>
  <r>
    <x v="127"/>
    <x v="127"/>
    <x v="6"/>
    <x v="5"/>
    <x v="21"/>
    <x v="980"/>
    <x v="977"/>
    <x v="42"/>
    <x v="5"/>
    <x v="1"/>
    <x v="172"/>
  </r>
  <r>
    <x v="127"/>
    <x v="127"/>
    <x v="6"/>
    <x v="5"/>
    <x v="21"/>
    <x v="151"/>
    <x v="151"/>
    <x v="42"/>
    <x v="5"/>
    <x v="1"/>
    <x v="172"/>
  </r>
  <r>
    <x v="127"/>
    <x v="127"/>
    <x v="6"/>
    <x v="5"/>
    <x v="21"/>
    <x v="155"/>
    <x v="155"/>
    <x v="42"/>
    <x v="5"/>
    <x v="1"/>
    <x v="172"/>
  </r>
  <r>
    <x v="127"/>
    <x v="127"/>
    <x v="6"/>
    <x v="5"/>
    <x v="22"/>
    <x v="981"/>
    <x v="978"/>
    <x v="154"/>
    <x v="4"/>
    <x v="1"/>
    <x v="173"/>
  </r>
  <r>
    <x v="127"/>
    <x v="127"/>
    <x v="6"/>
    <x v="5"/>
    <x v="22"/>
    <x v="982"/>
    <x v="979"/>
    <x v="37"/>
    <x v="4"/>
    <x v="1"/>
    <x v="180"/>
  </r>
  <r>
    <x v="127"/>
    <x v="127"/>
    <x v="6"/>
    <x v="5"/>
    <x v="22"/>
    <x v="983"/>
    <x v="980"/>
    <x v="37"/>
    <x v="4"/>
    <x v="1"/>
    <x v="180"/>
  </r>
  <r>
    <x v="127"/>
    <x v="127"/>
    <x v="6"/>
    <x v="5"/>
    <x v="22"/>
    <x v="984"/>
    <x v="981"/>
    <x v="37"/>
    <x v="4"/>
    <x v="1"/>
    <x v="180"/>
  </r>
  <r>
    <x v="127"/>
    <x v="127"/>
    <x v="6"/>
    <x v="5"/>
    <x v="22"/>
    <x v="439"/>
    <x v="438"/>
    <x v="37"/>
    <x v="4"/>
    <x v="1"/>
    <x v="180"/>
  </r>
  <r>
    <x v="127"/>
    <x v="127"/>
    <x v="6"/>
    <x v="5"/>
    <x v="22"/>
    <x v="985"/>
    <x v="982"/>
    <x v="37"/>
    <x v="4"/>
    <x v="1"/>
    <x v="180"/>
  </r>
  <r>
    <x v="127"/>
    <x v="127"/>
    <x v="6"/>
    <x v="5"/>
    <x v="22"/>
    <x v="442"/>
    <x v="441"/>
    <x v="37"/>
    <x v="4"/>
    <x v="1"/>
    <x v="180"/>
  </r>
  <r>
    <x v="127"/>
    <x v="127"/>
    <x v="6"/>
    <x v="5"/>
    <x v="22"/>
    <x v="986"/>
    <x v="983"/>
    <x v="37"/>
    <x v="4"/>
    <x v="1"/>
    <x v="180"/>
  </r>
  <r>
    <x v="127"/>
    <x v="127"/>
    <x v="6"/>
    <x v="5"/>
    <x v="22"/>
    <x v="443"/>
    <x v="442"/>
    <x v="37"/>
    <x v="4"/>
    <x v="1"/>
    <x v="180"/>
  </r>
  <r>
    <x v="127"/>
    <x v="127"/>
    <x v="6"/>
    <x v="5"/>
    <x v="22"/>
    <x v="444"/>
    <x v="443"/>
    <x v="37"/>
    <x v="4"/>
    <x v="1"/>
    <x v="180"/>
  </r>
  <r>
    <x v="127"/>
    <x v="127"/>
    <x v="6"/>
    <x v="5"/>
    <x v="22"/>
    <x v="446"/>
    <x v="445"/>
    <x v="37"/>
    <x v="4"/>
    <x v="1"/>
    <x v="180"/>
  </r>
  <r>
    <x v="127"/>
    <x v="127"/>
    <x v="6"/>
    <x v="5"/>
    <x v="22"/>
    <x v="447"/>
    <x v="446"/>
    <x v="37"/>
    <x v="4"/>
    <x v="1"/>
    <x v="180"/>
  </r>
  <r>
    <x v="127"/>
    <x v="127"/>
    <x v="6"/>
    <x v="5"/>
    <x v="22"/>
    <x v="987"/>
    <x v="984"/>
    <x v="37"/>
    <x v="4"/>
    <x v="1"/>
    <x v="180"/>
  </r>
  <r>
    <x v="127"/>
    <x v="127"/>
    <x v="6"/>
    <x v="5"/>
    <x v="22"/>
    <x v="130"/>
    <x v="130"/>
    <x v="37"/>
    <x v="4"/>
    <x v="1"/>
    <x v="180"/>
  </r>
  <r>
    <x v="127"/>
    <x v="127"/>
    <x v="6"/>
    <x v="5"/>
    <x v="22"/>
    <x v="988"/>
    <x v="985"/>
    <x v="37"/>
    <x v="4"/>
    <x v="1"/>
    <x v="180"/>
  </r>
  <r>
    <x v="127"/>
    <x v="127"/>
    <x v="6"/>
    <x v="5"/>
    <x v="22"/>
    <x v="989"/>
    <x v="986"/>
    <x v="37"/>
    <x v="4"/>
    <x v="1"/>
    <x v="180"/>
  </r>
  <r>
    <x v="127"/>
    <x v="127"/>
    <x v="6"/>
    <x v="5"/>
    <x v="22"/>
    <x v="448"/>
    <x v="447"/>
    <x v="37"/>
    <x v="4"/>
    <x v="1"/>
    <x v="180"/>
  </r>
  <r>
    <x v="127"/>
    <x v="127"/>
    <x v="6"/>
    <x v="5"/>
    <x v="22"/>
    <x v="990"/>
    <x v="987"/>
    <x v="22"/>
    <x v="0"/>
    <x v="1"/>
    <x v="175"/>
  </r>
  <r>
    <x v="127"/>
    <x v="127"/>
    <x v="6"/>
    <x v="5"/>
    <x v="22"/>
    <x v="991"/>
    <x v="988"/>
    <x v="22"/>
    <x v="0"/>
    <x v="1"/>
    <x v="175"/>
  </r>
  <r>
    <x v="127"/>
    <x v="127"/>
    <x v="6"/>
    <x v="5"/>
    <x v="22"/>
    <x v="93"/>
    <x v="93"/>
    <x v="22"/>
    <x v="0"/>
    <x v="1"/>
    <x v="175"/>
  </r>
  <r>
    <x v="127"/>
    <x v="127"/>
    <x v="6"/>
    <x v="5"/>
    <x v="22"/>
    <x v="94"/>
    <x v="94"/>
    <x v="22"/>
    <x v="0"/>
    <x v="1"/>
    <x v="175"/>
  </r>
  <r>
    <x v="127"/>
    <x v="127"/>
    <x v="6"/>
    <x v="5"/>
    <x v="22"/>
    <x v="992"/>
    <x v="989"/>
    <x v="22"/>
    <x v="0"/>
    <x v="1"/>
    <x v="175"/>
  </r>
  <r>
    <x v="127"/>
    <x v="127"/>
    <x v="6"/>
    <x v="5"/>
    <x v="22"/>
    <x v="95"/>
    <x v="95"/>
    <x v="22"/>
    <x v="0"/>
    <x v="1"/>
    <x v="175"/>
  </r>
  <r>
    <x v="127"/>
    <x v="127"/>
    <x v="6"/>
    <x v="5"/>
    <x v="22"/>
    <x v="97"/>
    <x v="97"/>
    <x v="22"/>
    <x v="0"/>
    <x v="1"/>
    <x v="175"/>
  </r>
  <r>
    <x v="127"/>
    <x v="127"/>
    <x v="6"/>
    <x v="5"/>
    <x v="22"/>
    <x v="993"/>
    <x v="990"/>
    <x v="22"/>
    <x v="0"/>
    <x v="1"/>
    <x v="175"/>
  </r>
  <r>
    <x v="127"/>
    <x v="127"/>
    <x v="6"/>
    <x v="5"/>
    <x v="22"/>
    <x v="994"/>
    <x v="991"/>
    <x v="22"/>
    <x v="0"/>
    <x v="1"/>
    <x v="175"/>
  </r>
  <r>
    <x v="127"/>
    <x v="127"/>
    <x v="6"/>
    <x v="5"/>
    <x v="22"/>
    <x v="995"/>
    <x v="992"/>
    <x v="22"/>
    <x v="0"/>
    <x v="1"/>
    <x v="175"/>
  </r>
  <r>
    <x v="127"/>
    <x v="127"/>
    <x v="6"/>
    <x v="5"/>
    <x v="22"/>
    <x v="996"/>
    <x v="993"/>
    <x v="22"/>
    <x v="0"/>
    <x v="1"/>
    <x v="175"/>
  </r>
  <r>
    <x v="127"/>
    <x v="127"/>
    <x v="6"/>
    <x v="5"/>
    <x v="22"/>
    <x v="997"/>
    <x v="994"/>
    <x v="22"/>
    <x v="0"/>
    <x v="0"/>
    <x v="175"/>
  </r>
  <r>
    <x v="127"/>
    <x v="127"/>
    <x v="6"/>
    <x v="5"/>
    <x v="22"/>
    <x v="998"/>
    <x v="995"/>
    <x v="140"/>
    <x v="0"/>
    <x v="1"/>
    <x v="175"/>
  </r>
  <r>
    <x v="127"/>
    <x v="127"/>
    <x v="6"/>
    <x v="5"/>
    <x v="22"/>
    <x v="999"/>
    <x v="996"/>
    <x v="140"/>
    <x v="0"/>
    <x v="1"/>
    <x v="175"/>
  </r>
  <r>
    <x v="127"/>
    <x v="127"/>
    <x v="6"/>
    <x v="5"/>
    <x v="22"/>
    <x v="1000"/>
    <x v="997"/>
    <x v="140"/>
    <x v="0"/>
    <x v="1"/>
    <x v="175"/>
  </r>
  <r>
    <x v="127"/>
    <x v="127"/>
    <x v="6"/>
    <x v="5"/>
    <x v="22"/>
    <x v="1001"/>
    <x v="998"/>
    <x v="140"/>
    <x v="0"/>
    <x v="1"/>
    <x v="175"/>
  </r>
  <r>
    <x v="127"/>
    <x v="127"/>
    <x v="6"/>
    <x v="5"/>
    <x v="22"/>
    <x v="1002"/>
    <x v="999"/>
    <x v="140"/>
    <x v="0"/>
    <x v="1"/>
    <x v="175"/>
  </r>
  <r>
    <x v="127"/>
    <x v="127"/>
    <x v="6"/>
    <x v="5"/>
    <x v="22"/>
    <x v="1003"/>
    <x v="1000"/>
    <x v="140"/>
    <x v="0"/>
    <x v="1"/>
    <x v="175"/>
  </r>
  <r>
    <x v="127"/>
    <x v="127"/>
    <x v="6"/>
    <x v="5"/>
    <x v="22"/>
    <x v="1004"/>
    <x v="1001"/>
    <x v="140"/>
    <x v="0"/>
    <x v="1"/>
    <x v="175"/>
  </r>
  <r>
    <x v="127"/>
    <x v="127"/>
    <x v="6"/>
    <x v="5"/>
    <x v="22"/>
    <x v="1005"/>
    <x v="1002"/>
    <x v="140"/>
    <x v="0"/>
    <x v="1"/>
    <x v="175"/>
  </r>
  <r>
    <x v="127"/>
    <x v="127"/>
    <x v="6"/>
    <x v="5"/>
    <x v="22"/>
    <x v="1006"/>
    <x v="1003"/>
    <x v="140"/>
    <x v="0"/>
    <x v="1"/>
    <x v="175"/>
  </r>
  <r>
    <x v="127"/>
    <x v="127"/>
    <x v="6"/>
    <x v="5"/>
    <x v="22"/>
    <x v="1007"/>
    <x v="1004"/>
    <x v="23"/>
    <x v="0"/>
    <x v="1"/>
    <x v="178"/>
  </r>
  <r>
    <x v="127"/>
    <x v="127"/>
    <x v="6"/>
    <x v="5"/>
    <x v="22"/>
    <x v="1008"/>
    <x v="1005"/>
    <x v="23"/>
    <x v="0"/>
    <x v="1"/>
    <x v="178"/>
  </r>
  <r>
    <x v="127"/>
    <x v="127"/>
    <x v="6"/>
    <x v="5"/>
    <x v="22"/>
    <x v="1009"/>
    <x v="1006"/>
    <x v="23"/>
    <x v="0"/>
    <x v="1"/>
    <x v="178"/>
  </r>
  <r>
    <x v="127"/>
    <x v="127"/>
    <x v="6"/>
    <x v="5"/>
    <x v="22"/>
    <x v="1010"/>
    <x v="1007"/>
    <x v="23"/>
    <x v="0"/>
    <x v="1"/>
    <x v="178"/>
  </r>
  <r>
    <x v="127"/>
    <x v="127"/>
    <x v="6"/>
    <x v="5"/>
    <x v="22"/>
    <x v="1011"/>
    <x v="1008"/>
    <x v="23"/>
    <x v="0"/>
    <x v="1"/>
    <x v="178"/>
  </r>
  <r>
    <x v="127"/>
    <x v="127"/>
    <x v="6"/>
    <x v="5"/>
    <x v="22"/>
    <x v="1012"/>
    <x v="1009"/>
    <x v="23"/>
    <x v="0"/>
    <x v="1"/>
    <x v="178"/>
  </r>
  <r>
    <x v="127"/>
    <x v="127"/>
    <x v="6"/>
    <x v="5"/>
    <x v="22"/>
    <x v="98"/>
    <x v="98"/>
    <x v="23"/>
    <x v="0"/>
    <x v="1"/>
    <x v="178"/>
  </r>
  <r>
    <x v="127"/>
    <x v="127"/>
    <x v="6"/>
    <x v="5"/>
    <x v="22"/>
    <x v="634"/>
    <x v="633"/>
    <x v="23"/>
    <x v="0"/>
    <x v="1"/>
    <x v="178"/>
  </r>
  <r>
    <x v="127"/>
    <x v="127"/>
    <x v="6"/>
    <x v="5"/>
    <x v="22"/>
    <x v="1013"/>
    <x v="1010"/>
    <x v="23"/>
    <x v="0"/>
    <x v="1"/>
    <x v="178"/>
  </r>
  <r>
    <x v="127"/>
    <x v="127"/>
    <x v="6"/>
    <x v="5"/>
    <x v="22"/>
    <x v="99"/>
    <x v="99"/>
    <x v="23"/>
    <x v="0"/>
    <x v="1"/>
    <x v="178"/>
  </r>
  <r>
    <x v="127"/>
    <x v="127"/>
    <x v="6"/>
    <x v="5"/>
    <x v="22"/>
    <x v="1014"/>
    <x v="1011"/>
    <x v="23"/>
    <x v="0"/>
    <x v="1"/>
    <x v="178"/>
  </r>
  <r>
    <x v="127"/>
    <x v="127"/>
    <x v="6"/>
    <x v="5"/>
    <x v="22"/>
    <x v="1015"/>
    <x v="1012"/>
    <x v="23"/>
    <x v="0"/>
    <x v="1"/>
    <x v="178"/>
  </r>
  <r>
    <x v="127"/>
    <x v="127"/>
    <x v="6"/>
    <x v="5"/>
    <x v="22"/>
    <x v="1016"/>
    <x v="1013"/>
    <x v="23"/>
    <x v="0"/>
    <x v="1"/>
    <x v="178"/>
  </r>
  <r>
    <x v="127"/>
    <x v="127"/>
    <x v="6"/>
    <x v="5"/>
    <x v="22"/>
    <x v="1017"/>
    <x v="1014"/>
    <x v="23"/>
    <x v="0"/>
    <x v="1"/>
    <x v="178"/>
  </r>
  <r>
    <x v="127"/>
    <x v="127"/>
    <x v="6"/>
    <x v="5"/>
    <x v="22"/>
    <x v="1018"/>
    <x v="1015"/>
    <x v="23"/>
    <x v="0"/>
    <x v="1"/>
    <x v="178"/>
  </r>
  <r>
    <x v="127"/>
    <x v="127"/>
    <x v="6"/>
    <x v="5"/>
    <x v="22"/>
    <x v="1019"/>
    <x v="1016"/>
    <x v="23"/>
    <x v="0"/>
    <x v="1"/>
    <x v="178"/>
  </r>
  <r>
    <x v="127"/>
    <x v="127"/>
    <x v="6"/>
    <x v="5"/>
    <x v="22"/>
    <x v="1020"/>
    <x v="1017"/>
    <x v="23"/>
    <x v="0"/>
    <x v="1"/>
    <x v="178"/>
  </r>
  <r>
    <x v="127"/>
    <x v="127"/>
    <x v="6"/>
    <x v="5"/>
    <x v="22"/>
    <x v="1021"/>
    <x v="1018"/>
    <x v="23"/>
    <x v="0"/>
    <x v="1"/>
    <x v="178"/>
  </r>
  <r>
    <x v="127"/>
    <x v="127"/>
    <x v="6"/>
    <x v="5"/>
    <x v="22"/>
    <x v="1022"/>
    <x v="1019"/>
    <x v="23"/>
    <x v="0"/>
    <x v="1"/>
    <x v="178"/>
  </r>
  <r>
    <x v="127"/>
    <x v="127"/>
    <x v="6"/>
    <x v="5"/>
    <x v="22"/>
    <x v="1023"/>
    <x v="1020"/>
    <x v="23"/>
    <x v="0"/>
    <x v="1"/>
    <x v="178"/>
  </r>
  <r>
    <x v="127"/>
    <x v="127"/>
    <x v="6"/>
    <x v="5"/>
    <x v="22"/>
    <x v="1024"/>
    <x v="1021"/>
    <x v="152"/>
    <x v="0"/>
    <x v="1"/>
    <x v="178"/>
  </r>
  <r>
    <x v="127"/>
    <x v="127"/>
    <x v="6"/>
    <x v="5"/>
    <x v="22"/>
    <x v="1025"/>
    <x v="1022"/>
    <x v="152"/>
    <x v="0"/>
    <x v="1"/>
    <x v="178"/>
  </r>
  <r>
    <x v="128"/>
    <x v="128"/>
    <x v="3"/>
    <x v="6"/>
    <x v="23"/>
    <x v="1026"/>
    <x v="1023"/>
    <x v="159"/>
    <x v="3"/>
    <x v="1"/>
    <x v="182"/>
  </r>
  <r>
    <x v="128"/>
    <x v="128"/>
    <x v="3"/>
    <x v="6"/>
    <x v="23"/>
    <x v="1027"/>
    <x v="1024"/>
    <x v="159"/>
    <x v="3"/>
    <x v="1"/>
    <x v="182"/>
  </r>
  <r>
    <x v="128"/>
    <x v="128"/>
    <x v="3"/>
    <x v="6"/>
    <x v="23"/>
    <x v="1028"/>
    <x v="1025"/>
    <x v="159"/>
    <x v="3"/>
    <x v="1"/>
    <x v="182"/>
  </r>
  <r>
    <x v="128"/>
    <x v="128"/>
    <x v="3"/>
    <x v="6"/>
    <x v="23"/>
    <x v="1029"/>
    <x v="1026"/>
    <x v="159"/>
    <x v="3"/>
    <x v="1"/>
    <x v="182"/>
  </r>
  <r>
    <x v="128"/>
    <x v="128"/>
    <x v="3"/>
    <x v="6"/>
    <x v="23"/>
    <x v="1030"/>
    <x v="1027"/>
    <x v="159"/>
    <x v="3"/>
    <x v="1"/>
    <x v="182"/>
  </r>
  <r>
    <x v="128"/>
    <x v="128"/>
    <x v="3"/>
    <x v="6"/>
    <x v="23"/>
    <x v="1031"/>
    <x v="1028"/>
    <x v="159"/>
    <x v="3"/>
    <x v="1"/>
    <x v="182"/>
  </r>
  <r>
    <x v="128"/>
    <x v="128"/>
    <x v="3"/>
    <x v="6"/>
    <x v="23"/>
    <x v="1032"/>
    <x v="1029"/>
    <x v="159"/>
    <x v="3"/>
    <x v="1"/>
    <x v="182"/>
  </r>
  <r>
    <x v="128"/>
    <x v="128"/>
    <x v="3"/>
    <x v="6"/>
    <x v="23"/>
    <x v="1033"/>
    <x v="1030"/>
    <x v="159"/>
    <x v="3"/>
    <x v="1"/>
    <x v="182"/>
  </r>
  <r>
    <x v="128"/>
    <x v="128"/>
    <x v="3"/>
    <x v="6"/>
    <x v="23"/>
    <x v="1034"/>
    <x v="1031"/>
    <x v="159"/>
    <x v="3"/>
    <x v="1"/>
    <x v="182"/>
  </r>
  <r>
    <x v="128"/>
    <x v="128"/>
    <x v="3"/>
    <x v="6"/>
    <x v="23"/>
    <x v="1035"/>
    <x v="1032"/>
    <x v="160"/>
    <x v="3"/>
    <x v="1"/>
    <x v="183"/>
  </r>
  <r>
    <x v="128"/>
    <x v="128"/>
    <x v="3"/>
    <x v="6"/>
    <x v="23"/>
    <x v="1036"/>
    <x v="1033"/>
    <x v="160"/>
    <x v="3"/>
    <x v="1"/>
    <x v="183"/>
  </r>
  <r>
    <x v="128"/>
    <x v="128"/>
    <x v="3"/>
    <x v="6"/>
    <x v="23"/>
    <x v="1037"/>
    <x v="1034"/>
    <x v="160"/>
    <x v="3"/>
    <x v="1"/>
    <x v="183"/>
  </r>
  <r>
    <x v="128"/>
    <x v="128"/>
    <x v="3"/>
    <x v="6"/>
    <x v="23"/>
    <x v="1038"/>
    <x v="1035"/>
    <x v="160"/>
    <x v="3"/>
    <x v="1"/>
    <x v="183"/>
  </r>
  <r>
    <x v="128"/>
    <x v="128"/>
    <x v="3"/>
    <x v="6"/>
    <x v="23"/>
    <x v="1039"/>
    <x v="1036"/>
    <x v="160"/>
    <x v="3"/>
    <x v="1"/>
    <x v="183"/>
  </r>
  <r>
    <x v="128"/>
    <x v="128"/>
    <x v="3"/>
    <x v="6"/>
    <x v="23"/>
    <x v="1040"/>
    <x v="1037"/>
    <x v="160"/>
    <x v="3"/>
    <x v="1"/>
    <x v="183"/>
  </r>
  <r>
    <x v="128"/>
    <x v="128"/>
    <x v="3"/>
    <x v="6"/>
    <x v="23"/>
    <x v="1041"/>
    <x v="1038"/>
    <x v="160"/>
    <x v="3"/>
    <x v="1"/>
    <x v="183"/>
  </r>
  <r>
    <x v="128"/>
    <x v="128"/>
    <x v="3"/>
    <x v="6"/>
    <x v="23"/>
    <x v="1042"/>
    <x v="1039"/>
    <x v="160"/>
    <x v="3"/>
    <x v="1"/>
    <x v="183"/>
  </r>
  <r>
    <x v="128"/>
    <x v="128"/>
    <x v="3"/>
    <x v="6"/>
    <x v="23"/>
    <x v="1043"/>
    <x v="1040"/>
    <x v="160"/>
    <x v="3"/>
    <x v="1"/>
    <x v="183"/>
  </r>
  <r>
    <x v="128"/>
    <x v="128"/>
    <x v="3"/>
    <x v="6"/>
    <x v="23"/>
    <x v="1044"/>
    <x v="1041"/>
    <x v="161"/>
    <x v="3"/>
    <x v="1"/>
    <x v="184"/>
  </r>
  <r>
    <x v="128"/>
    <x v="128"/>
    <x v="3"/>
    <x v="6"/>
    <x v="23"/>
    <x v="1045"/>
    <x v="1042"/>
    <x v="161"/>
    <x v="3"/>
    <x v="1"/>
    <x v="184"/>
  </r>
  <r>
    <x v="128"/>
    <x v="128"/>
    <x v="3"/>
    <x v="6"/>
    <x v="23"/>
    <x v="1046"/>
    <x v="1043"/>
    <x v="161"/>
    <x v="3"/>
    <x v="1"/>
    <x v="184"/>
  </r>
  <r>
    <x v="128"/>
    <x v="128"/>
    <x v="3"/>
    <x v="6"/>
    <x v="23"/>
    <x v="1047"/>
    <x v="1044"/>
    <x v="161"/>
    <x v="3"/>
    <x v="1"/>
    <x v="184"/>
  </r>
  <r>
    <x v="128"/>
    <x v="128"/>
    <x v="3"/>
    <x v="6"/>
    <x v="23"/>
    <x v="1048"/>
    <x v="1045"/>
    <x v="161"/>
    <x v="3"/>
    <x v="1"/>
    <x v="184"/>
  </r>
  <r>
    <x v="128"/>
    <x v="128"/>
    <x v="3"/>
    <x v="6"/>
    <x v="23"/>
    <x v="1049"/>
    <x v="1046"/>
    <x v="161"/>
    <x v="3"/>
    <x v="1"/>
    <x v="184"/>
  </r>
  <r>
    <x v="128"/>
    <x v="128"/>
    <x v="3"/>
    <x v="6"/>
    <x v="23"/>
    <x v="1050"/>
    <x v="1047"/>
    <x v="161"/>
    <x v="3"/>
    <x v="1"/>
    <x v="184"/>
  </r>
  <r>
    <x v="128"/>
    <x v="128"/>
    <x v="3"/>
    <x v="6"/>
    <x v="23"/>
    <x v="1051"/>
    <x v="1048"/>
    <x v="162"/>
    <x v="3"/>
    <x v="1"/>
    <x v="185"/>
  </r>
  <r>
    <x v="128"/>
    <x v="128"/>
    <x v="3"/>
    <x v="6"/>
    <x v="23"/>
    <x v="1052"/>
    <x v="1049"/>
    <x v="162"/>
    <x v="3"/>
    <x v="1"/>
    <x v="185"/>
  </r>
  <r>
    <x v="128"/>
    <x v="128"/>
    <x v="3"/>
    <x v="6"/>
    <x v="23"/>
    <x v="1053"/>
    <x v="1050"/>
    <x v="163"/>
    <x v="3"/>
    <x v="1"/>
    <x v="186"/>
  </r>
  <r>
    <x v="128"/>
    <x v="128"/>
    <x v="3"/>
    <x v="6"/>
    <x v="23"/>
    <x v="1054"/>
    <x v="1051"/>
    <x v="163"/>
    <x v="3"/>
    <x v="1"/>
    <x v="186"/>
  </r>
  <r>
    <x v="128"/>
    <x v="128"/>
    <x v="3"/>
    <x v="6"/>
    <x v="23"/>
    <x v="1055"/>
    <x v="1052"/>
    <x v="164"/>
    <x v="3"/>
    <x v="1"/>
    <x v="187"/>
  </r>
  <r>
    <x v="128"/>
    <x v="128"/>
    <x v="3"/>
    <x v="6"/>
    <x v="23"/>
    <x v="1056"/>
    <x v="1053"/>
    <x v="164"/>
    <x v="3"/>
    <x v="1"/>
    <x v="187"/>
  </r>
  <r>
    <x v="128"/>
    <x v="128"/>
    <x v="3"/>
    <x v="6"/>
    <x v="23"/>
    <x v="1057"/>
    <x v="1054"/>
    <x v="164"/>
    <x v="3"/>
    <x v="1"/>
    <x v="187"/>
  </r>
  <r>
    <x v="128"/>
    <x v="128"/>
    <x v="3"/>
    <x v="6"/>
    <x v="23"/>
    <x v="1058"/>
    <x v="1055"/>
    <x v="164"/>
    <x v="3"/>
    <x v="1"/>
    <x v="187"/>
  </r>
  <r>
    <x v="128"/>
    <x v="128"/>
    <x v="3"/>
    <x v="6"/>
    <x v="23"/>
    <x v="1059"/>
    <x v="1056"/>
    <x v="164"/>
    <x v="3"/>
    <x v="1"/>
    <x v="187"/>
  </r>
  <r>
    <x v="128"/>
    <x v="128"/>
    <x v="3"/>
    <x v="6"/>
    <x v="23"/>
    <x v="1060"/>
    <x v="1057"/>
    <x v="165"/>
    <x v="4"/>
    <x v="1"/>
    <x v="186"/>
  </r>
  <r>
    <x v="128"/>
    <x v="128"/>
    <x v="3"/>
    <x v="6"/>
    <x v="23"/>
    <x v="1061"/>
    <x v="1058"/>
    <x v="166"/>
    <x v="4"/>
    <x v="1"/>
    <x v="187"/>
  </r>
  <r>
    <x v="128"/>
    <x v="128"/>
    <x v="3"/>
    <x v="6"/>
    <x v="23"/>
    <x v="1062"/>
    <x v="1059"/>
    <x v="166"/>
    <x v="4"/>
    <x v="1"/>
    <x v="187"/>
  </r>
  <r>
    <x v="128"/>
    <x v="128"/>
    <x v="3"/>
    <x v="6"/>
    <x v="23"/>
    <x v="1063"/>
    <x v="1060"/>
    <x v="166"/>
    <x v="4"/>
    <x v="1"/>
    <x v="187"/>
  </r>
  <r>
    <x v="128"/>
    <x v="128"/>
    <x v="3"/>
    <x v="6"/>
    <x v="23"/>
    <x v="1064"/>
    <x v="1061"/>
    <x v="166"/>
    <x v="4"/>
    <x v="1"/>
    <x v="187"/>
  </r>
  <r>
    <x v="128"/>
    <x v="128"/>
    <x v="3"/>
    <x v="6"/>
    <x v="23"/>
    <x v="1065"/>
    <x v="1062"/>
    <x v="166"/>
    <x v="4"/>
    <x v="1"/>
    <x v="187"/>
  </r>
  <r>
    <x v="128"/>
    <x v="128"/>
    <x v="3"/>
    <x v="6"/>
    <x v="23"/>
    <x v="1066"/>
    <x v="1063"/>
    <x v="166"/>
    <x v="4"/>
    <x v="1"/>
    <x v="187"/>
  </r>
  <r>
    <x v="128"/>
    <x v="128"/>
    <x v="3"/>
    <x v="6"/>
    <x v="23"/>
    <x v="1067"/>
    <x v="1064"/>
    <x v="166"/>
    <x v="4"/>
    <x v="1"/>
    <x v="187"/>
  </r>
  <r>
    <x v="128"/>
    <x v="128"/>
    <x v="3"/>
    <x v="6"/>
    <x v="23"/>
    <x v="1068"/>
    <x v="1065"/>
    <x v="166"/>
    <x v="4"/>
    <x v="1"/>
    <x v="187"/>
  </r>
  <r>
    <x v="128"/>
    <x v="128"/>
    <x v="3"/>
    <x v="6"/>
    <x v="23"/>
    <x v="1069"/>
    <x v="1066"/>
    <x v="166"/>
    <x v="4"/>
    <x v="1"/>
    <x v="187"/>
  </r>
  <r>
    <x v="128"/>
    <x v="128"/>
    <x v="3"/>
    <x v="6"/>
    <x v="23"/>
    <x v="1070"/>
    <x v="1067"/>
    <x v="165"/>
    <x v="4"/>
    <x v="1"/>
    <x v="186"/>
  </r>
  <r>
    <x v="128"/>
    <x v="128"/>
    <x v="3"/>
    <x v="6"/>
    <x v="23"/>
    <x v="1071"/>
    <x v="1068"/>
    <x v="165"/>
    <x v="4"/>
    <x v="1"/>
    <x v="186"/>
  </r>
  <r>
    <x v="128"/>
    <x v="128"/>
    <x v="3"/>
    <x v="6"/>
    <x v="23"/>
    <x v="1072"/>
    <x v="1069"/>
    <x v="165"/>
    <x v="4"/>
    <x v="1"/>
    <x v="186"/>
  </r>
  <r>
    <x v="128"/>
    <x v="128"/>
    <x v="3"/>
    <x v="6"/>
    <x v="23"/>
    <x v="1073"/>
    <x v="1070"/>
    <x v="165"/>
    <x v="4"/>
    <x v="1"/>
    <x v="186"/>
  </r>
  <r>
    <x v="128"/>
    <x v="128"/>
    <x v="3"/>
    <x v="6"/>
    <x v="23"/>
    <x v="1074"/>
    <x v="1071"/>
    <x v="165"/>
    <x v="4"/>
    <x v="1"/>
    <x v="186"/>
  </r>
  <r>
    <x v="128"/>
    <x v="128"/>
    <x v="3"/>
    <x v="6"/>
    <x v="23"/>
    <x v="1075"/>
    <x v="1072"/>
    <x v="165"/>
    <x v="4"/>
    <x v="1"/>
    <x v="186"/>
  </r>
  <r>
    <x v="128"/>
    <x v="128"/>
    <x v="3"/>
    <x v="6"/>
    <x v="23"/>
    <x v="1076"/>
    <x v="1073"/>
    <x v="167"/>
    <x v="3"/>
    <x v="1"/>
    <x v="188"/>
  </r>
  <r>
    <x v="128"/>
    <x v="128"/>
    <x v="3"/>
    <x v="6"/>
    <x v="23"/>
    <x v="1077"/>
    <x v="1074"/>
    <x v="167"/>
    <x v="3"/>
    <x v="1"/>
    <x v="188"/>
  </r>
  <r>
    <x v="128"/>
    <x v="128"/>
    <x v="3"/>
    <x v="6"/>
    <x v="23"/>
    <x v="1078"/>
    <x v="1075"/>
    <x v="167"/>
    <x v="3"/>
    <x v="1"/>
    <x v="188"/>
  </r>
  <r>
    <x v="128"/>
    <x v="128"/>
    <x v="3"/>
    <x v="6"/>
    <x v="23"/>
    <x v="1079"/>
    <x v="1076"/>
    <x v="167"/>
    <x v="3"/>
    <x v="1"/>
    <x v="188"/>
  </r>
  <r>
    <x v="128"/>
    <x v="128"/>
    <x v="3"/>
    <x v="6"/>
    <x v="23"/>
    <x v="1080"/>
    <x v="1077"/>
    <x v="167"/>
    <x v="3"/>
    <x v="1"/>
    <x v="188"/>
  </r>
  <r>
    <x v="128"/>
    <x v="128"/>
    <x v="3"/>
    <x v="6"/>
    <x v="23"/>
    <x v="1081"/>
    <x v="1078"/>
    <x v="167"/>
    <x v="3"/>
    <x v="1"/>
    <x v="188"/>
  </r>
  <r>
    <x v="128"/>
    <x v="128"/>
    <x v="3"/>
    <x v="6"/>
    <x v="23"/>
    <x v="1082"/>
    <x v="1079"/>
    <x v="167"/>
    <x v="3"/>
    <x v="1"/>
    <x v="188"/>
  </r>
  <r>
    <x v="128"/>
    <x v="128"/>
    <x v="3"/>
    <x v="6"/>
    <x v="23"/>
    <x v="1083"/>
    <x v="1080"/>
    <x v="167"/>
    <x v="3"/>
    <x v="1"/>
    <x v="188"/>
  </r>
  <r>
    <x v="128"/>
    <x v="128"/>
    <x v="3"/>
    <x v="6"/>
    <x v="23"/>
    <x v="1084"/>
    <x v="1081"/>
    <x v="167"/>
    <x v="3"/>
    <x v="1"/>
    <x v="188"/>
  </r>
  <r>
    <x v="128"/>
    <x v="128"/>
    <x v="3"/>
    <x v="6"/>
    <x v="23"/>
    <x v="1085"/>
    <x v="1082"/>
    <x v="167"/>
    <x v="3"/>
    <x v="1"/>
    <x v="188"/>
  </r>
  <r>
    <x v="128"/>
    <x v="128"/>
    <x v="3"/>
    <x v="6"/>
    <x v="23"/>
    <x v="1086"/>
    <x v="1083"/>
    <x v="167"/>
    <x v="3"/>
    <x v="1"/>
    <x v="188"/>
  </r>
  <r>
    <x v="128"/>
    <x v="128"/>
    <x v="3"/>
    <x v="6"/>
    <x v="23"/>
    <x v="1087"/>
    <x v="1084"/>
    <x v="167"/>
    <x v="3"/>
    <x v="1"/>
    <x v="188"/>
  </r>
  <r>
    <x v="128"/>
    <x v="128"/>
    <x v="3"/>
    <x v="6"/>
    <x v="23"/>
    <x v="1088"/>
    <x v="1085"/>
    <x v="167"/>
    <x v="3"/>
    <x v="1"/>
    <x v="188"/>
  </r>
  <r>
    <x v="128"/>
    <x v="128"/>
    <x v="3"/>
    <x v="6"/>
    <x v="23"/>
    <x v="1089"/>
    <x v="1086"/>
    <x v="167"/>
    <x v="3"/>
    <x v="1"/>
    <x v="188"/>
  </r>
  <r>
    <x v="128"/>
    <x v="128"/>
    <x v="3"/>
    <x v="6"/>
    <x v="23"/>
    <x v="1090"/>
    <x v="1087"/>
    <x v="167"/>
    <x v="3"/>
    <x v="1"/>
    <x v="188"/>
  </r>
  <r>
    <x v="128"/>
    <x v="128"/>
    <x v="3"/>
    <x v="6"/>
    <x v="23"/>
    <x v="1091"/>
    <x v="1088"/>
    <x v="157"/>
    <x v="5"/>
    <x v="1"/>
    <x v="189"/>
  </r>
  <r>
    <x v="128"/>
    <x v="128"/>
    <x v="3"/>
    <x v="6"/>
    <x v="23"/>
    <x v="1092"/>
    <x v="1089"/>
    <x v="157"/>
    <x v="5"/>
    <x v="1"/>
    <x v="189"/>
  </r>
  <r>
    <x v="128"/>
    <x v="128"/>
    <x v="3"/>
    <x v="6"/>
    <x v="23"/>
    <x v="1093"/>
    <x v="1090"/>
    <x v="157"/>
    <x v="5"/>
    <x v="1"/>
    <x v="189"/>
  </r>
  <r>
    <x v="128"/>
    <x v="128"/>
    <x v="3"/>
    <x v="6"/>
    <x v="23"/>
    <x v="1094"/>
    <x v="1091"/>
    <x v="157"/>
    <x v="5"/>
    <x v="1"/>
    <x v="189"/>
  </r>
  <r>
    <x v="128"/>
    <x v="128"/>
    <x v="3"/>
    <x v="6"/>
    <x v="23"/>
    <x v="1095"/>
    <x v="1092"/>
    <x v="157"/>
    <x v="5"/>
    <x v="1"/>
    <x v="189"/>
  </r>
  <r>
    <x v="128"/>
    <x v="128"/>
    <x v="3"/>
    <x v="6"/>
    <x v="23"/>
    <x v="1096"/>
    <x v="1093"/>
    <x v="157"/>
    <x v="5"/>
    <x v="1"/>
    <x v="189"/>
  </r>
  <r>
    <x v="128"/>
    <x v="128"/>
    <x v="3"/>
    <x v="6"/>
    <x v="23"/>
    <x v="1097"/>
    <x v="1094"/>
    <x v="157"/>
    <x v="5"/>
    <x v="1"/>
    <x v="189"/>
  </r>
  <r>
    <x v="128"/>
    <x v="128"/>
    <x v="3"/>
    <x v="6"/>
    <x v="23"/>
    <x v="1098"/>
    <x v="1095"/>
    <x v="157"/>
    <x v="5"/>
    <x v="1"/>
    <x v="189"/>
  </r>
  <r>
    <x v="128"/>
    <x v="128"/>
    <x v="3"/>
    <x v="6"/>
    <x v="23"/>
    <x v="1099"/>
    <x v="1096"/>
    <x v="157"/>
    <x v="5"/>
    <x v="1"/>
    <x v="189"/>
  </r>
  <r>
    <x v="128"/>
    <x v="128"/>
    <x v="3"/>
    <x v="6"/>
    <x v="23"/>
    <x v="1100"/>
    <x v="1097"/>
    <x v="157"/>
    <x v="5"/>
    <x v="1"/>
    <x v="189"/>
  </r>
  <r>
    <x v="128"/>
    <x v="128"/>
    <x v="3"/>
    <x v="6"/>
    <x v="23"/>
    <x v="1101"/>
    <x v="1098"/>
    <x v="157"/>
    <x v="5"/>
    <x v="1"/>
    <x v="189"/>
  </r>
  <r>
    <x v="128"/>
    <x v="128"/>
    <x v="3"/>
    <x v="6"/>
    <x v="23"/>
    <x v="1102"/>
    <x v="1099"/>
    <x v="157"/>
    <x v="5"/>
    <x v="1"/>
    <x v="189"/>
  </r>
  <r>
    <x v="128"/>
    <x v="128"/>
    <x v="3"/>
    <x v="6"/>
    <x v="23"/>
    <x v="1103"/>
    <x v="1100"/>
    <x v="157"/>
    <x v="5"/>
    <x v="1"/>
    <x v="189"/>
  </r>
  <r>
    <x v="128"/>
    <x v="128"/>
    <x v="3"/>
    <x v="6"/>
    <x v="23"/>
    <x v="1104"/>
    <x v="1101"/>
    <x v="168"/>
    <x v="5"/>
    <x v="1"/>
    <x v="190"/>
  </r>
  <r>
    <x v="128"/>
    <x v="128"/>
    <x v="3"/>
    <x v="6"/>
    <x v="23"/>
    <x v="1105"/>
    <x v="1102"/>
    <x v="168"/>
    <x v="5"/>
    <x v="1"/>
    <x v="190"/>
  </r>
  <r>
    <x v="128"/>
    <x v="128"/>
    <x v="3"/>
    <x v="6"/>
    <x v="23"/>
    <x v="1106"/>
    <x v="1103"/>
    <x v="168"/>
    <x v="5"/>
    <x v="1"/>
    <x v="190"/>
  </r>
  <r>
    <x v="128"/>
    <x v="128"/>
    <x v="3"/>
    <x v="6"/>
    <x v="23"/>
    <x v="1107"/>
    <x v="1104"/>
    <x v="168"/>
    <x v="5"/>
    <x v="1"/>
    <x v="190"/>
  </r>
  <r>
    <x v="128"/>
    <x v="128"/>
    <x v="3"/>
    <x v="6"/>
    <x v="23"/>
    <x v="1108"/>
    <x v="1105"/>
    <x v="168"/>
    <x v="5"/>
    <x v="1"/>
    <x v="190"/>
  </r>
  <r>
    <x v="128"/>
    <x v="128"/>
    <x v="3"/>
    <x v="6"/>
    <x v="23"/>
    <x v="1109"/>
    <x v="1106"/>
    <x v="168"/>
    <x v="5"/>
    <x v="1"/>
    <x v="190"/>
  </r>
  <r>
    <x v="128"/>
    <x v="128"/>
    <x v="3"/>
    <x v="6"/>
    <x v="23"/>
    <x v="1110"/>
    <x v="1107"/>
    <x v="168"/>
    <x v="5"/>
    <x v="1"/>
    <x v="190"/>
  </r>
  <r>
    <x v="128"/>
    <x v="128"/>
    <x v="3"/>
    <x v="6"/>
    <x v="23"/>
    <x v="1111"/>
    <x v="1108"/>
    <x v="168"/>
    <x v="5"/>
    <x v="1"/>
    <x v="190"/>
  </r>
  <r>
    <x v="128"/>
    <x v="128"/>
    <x v="3"/>
    <x v="6"/>
    <x v="23"/>
    <x v="1112"/>
    <x v="1109"/>
    <x v="168"/>
    <x v="5"/>
    <x v="1"/>
    <x v="190"/>
  </r>
  <r>
    <x v="128"/>
    <x v="128"/>
    <x v="3"/>
    <x v="6"/>
    <x v="23"/>
    <x v="1113"/>
    <x v="1110"/>
    <x v="168"/>
    <x v="5"/>
    <x v="1"/>
    <x v="190"/>
  </r>
  <r>
    <x v="128"/>
    <x v="128"/>
    <x v="3"/>
    <x v="6"/>
    <x v="23"/>
    <x v="1114"/>
    <x v="1111"/>
    <x v="169"/>
    <x v="5"/>
    <x v="1"/>
    <x v="188"/>
  </r>
  <r>
    <x v="128"/>
    <x v="128"/>
    <x v="3"/>
    <x v="6"/>
    <x v="23"/>
    <x v="1115"/>
    <x v="1112"/>
    <x v="169"/>
    <x v="5"/>
    <x v="1"/>
    <x v="188"/>
  </r>
  <r>
    <x v="128"/>
    <x v="128"/>
    <x v="3"/>
    <x v="6"/>
    <x v="23"/>
    <x v="1116"/>
    <x v="1113"/>
    <x v="169"/>
    <x v="5"/>
    <x v="1"/>
    <x v="188"/>
  </r>
  <r>
    <x v="128"/>
    <x v="128"/>
    <x v="3"/>
    <x v="6"/>
    <x v="23"/>
    <x v="1117"/>
    <x v="1114"/>
    <x v="169"/>
    <x v="5"/>
    <x v="1"/>
    <x v="188"/>
  </r>
  <r>
    <x v="128"/>
    <x v="128"/>
    <x v="3"/>
    <x v="6"/>
    <x v="23"/>
    <x v="1118"/>
    <x v="1115"/>
    <x v="169"/>
    <x v="5"/>
    <x v="1"/>
    <x v="188"/>
  </r>
  <r>
    <x v="128"/>
    <x v="128"/>
    <x v="3"/>
    <x v="6"/>
    <x v="23"/>
    <x v="1119"/>
    <x v="1116"/>
    <x v="169"/>
    <x v="5"/>
    <x v="1"/>
    <x v="188"/>
  </r>
  <r>
    <x v="128"/>
    <x v="128"/>
    <x v="3"/>
    <x v="6"/>
    <x v="23"/>
    <x v="1120"/>
    <x v="1117"/>
    <x v="169"/>
    <x v="5"/>
    <x v="1"/>
    <x v="188"/>
  </r>
  <r>
    <x v="128"/>
    <x v="128"/>
    <x v="3"/>
    <x v="6"/>
    <x v="23"/>
    <x v="1121"/>
    <x v="1118"/>
    <x v="169"/>
    <x v="5"/>
    <x v="1"/>
    <x v="188"/>
  </r>
  <r>
    <x v="128"/>
    <x v="128"/>
    <x v="3"/>
    <x v="6"/>
    <x v="23"/>
    <x v="1122"/>
    <x v="1119"/>
    <x v="169"/>
    <x v="5"/>
    <x v="1"/>
    <x v="188"/>
  </r>
  <r>
    <x v="128"/>
    <x v="128"/>
    <x v="3"/>
    <x v="6"/>
    <x v="23"/>
    <x v="1123"/>
    <x v="1120"/>
    <x v="169"/>
    <x v="5"/>
    <x v="1"/>
    <x v="188"/>
  </r>
  <r>
    <x v="128"/>
    <x v="128"/>
    <x v="3"/>
    <x v="6"/>
    <x v="23"/>
    <x v="1124"/>
    <x v="1121"/>
    <x v="169"/>
    <x v="5"/>
    <x v="1"/>
    <x v="188"/>
  </r>
  <r>
    <x v="128"/>
    <x v="128"/>
    <x v="3"/>
    <x v="6"/>
    <x v="23"/>
    <x v="1125"/>
    <x v="1122"/>
    <x v="169"/>
    <x v="5"/>
    <x v="1"/>
    <x v="188"/>
  </r>
  <r>
    <x v="128"/>
    <x v="128"/>
    <x v="3"/>
    <x v="6"/>
    <x v="23"/>
    <x v="1126"/>
    <x v="1123"/>
    <x v="169"/>
    <x v="5"/>
    <x v="1"/>
    <x v="188"/>
  </r>
  <r>
    <x v="128"/>
    <x v="128"/>
    <x v="3"/>
    <x v="6"/>
    <x v="23"/>
    <x v="1127"/>
    <x v="1124"/>
    <x v="169"/>
    <x v="5"/>
    <x v="1"/>
    <x v="188"/>
  </r>
  <r>
    <x v="128"/>
    <x v="128"/>
    <x v="3"/>
    <x v="6"/>
    <x v="23"/>
    <x v="1128"/>
    <x v="1125"/>
    <x v="170"/>
    <x v="5"/>
    <x v="1"/>
    <x v="191"/>
  </r>
  <r>
    <x v="128"/>
    <x v="128"/>
    <x v="3"/>
    <x v="6"/>
    <x v="23"/>
    <x v="1129"/>
    <x v="1126"/>
    <x v="170"/>
    <x v="5"/>
    <x v="1"/>
    <x v="191"/>
  </r>
  <r>
    <x v="128"/>
    <x v="128"/>
    <x v="3"/>
    <x v="6"/>
    <x v="23"/>
    <x v="1130"/>
    <x v="1127"/>
    <x v="170"/>
    <x v="5"/>
    <x v="1"/>
    <x v="191"/>
  </r>
  <r>
    <x v="128"/>
    <x v="128"/>
    <x v="3"/>
    <x v="6"/>
    <x v="23"/>
    <x v="1131"/>
    <x v="1128"/>
    <x v="170"/>
    <x v="5"/>
    <x v="1"/>
    <x v="191"/>
  </r>
  <r>
    <x v="128"/>
    <x v="128"/>
    <x v="3"/>
    <x v="6"/>
    <x v="23"/>
    <x v="1132"/>
    <x v="1129"/>
    <x v="170"/>
    <x v="5"/>
    <x v="1"/>
    <x v="191"/>
  </r>
  <r>
    <x v="128"/>
    <x v="128"/>
    <x v="3"/>
    <x v="6"/>
    <x v="23"/>
    <x v="1133"/>
    <x v="1130"/>
    <x v="31"/>
    <x v="5"/>
    <x v="1"/>
    <x v="183"/>
  </r>
  <r>
    <x v="128"/>
    <x v="128"/>
    <x v="3"/>
    <x v="6"/>
    <x v="23"/>
    <x v="1134"/>
    <x v="1131"/>
    <x v="31"/>
    <x v="5"/>
    <x v="1"/>
    <x v="183"/>
  </r>
  <r>
    <x v="128"/>
    <x v="128"/>
    <x v="3"/>
    <x v="6"/>
    <x v="23"/>
    <x v="109"/>
    <x v="109"/>
    <x v="31"/>
    <x v="5"/>
    <x v="1"/>
    <x v="183"/>
  </r>
  <r>
    <x v="128"/>
    <x v="128"/>
    <x v="3"/>
    <x v="6"/>
    <x v="23"/>
    <x v="1135"/>
    <x v="1132"/>
    <x v="31"/>
    <x v="5"/>
    <x v="1"/>
    <x v="183"/>
  </r>
  <r>
    <x v="128"/>
    <x v="128"/>
    <x v="3"/>
    <x v="6"/>
    <x v="23"/>
    <x v="1136"/>
    <x v="1133"/>
    <x v="96"/>
    <x v="5"/>
    <x v="1"/>
    <x v="183"/>
  </r>
  <r>
    <x v="128"/>
    <x v="128"/>
    <x v="3"/>
    <x v="6"/>
    <x v="23"/>
    <x v="1137"/>
    <x v="1134"/>
    <x v="96"/>
    <x v="5"/>
    <x v="1"/>
    <x v="183"/>
  </r>
  <r>
    <x v="128"/>
    <x v="128"/>
    <x v="3"/>
    <x v="6"/>
    <x v="23"/>
    <x v="1138"/>
    <x v="1135"/>
    <x v="96"/>
    <x v="5"/>
    <x v="1"/>
    <x v="183"/>
  </r>
  <r>
    <x v="128"/>
    <x v="128"/>
    <x v="3"/>
    <x v="6"/>
    <x v="23"/>
    <x v="1139"/>
    <x v="1136"/>
    <x v="171"/>
    <x v="5"/>
    <x v="1"/>
    <x v="190"/>
  </r>
  <r>
    <x v="128"/>
    <x v="128"/>
    <x v="3"/>
    <x v="6"/>
    <x v="23"/>
    <x v="1140"/>
    <x v="1137"/>
    <x v="171"/>
    <x v="5"/>
    <x v="1"/>
    <x v="190"/>
  </r>
  <r>
    <x v="128"/>
    <x v="128"/>
    <x v="3"/>
    <x v="6"/>
    <x v="23"/>
    <x v="1141"/>
    <x v="1138"/>
    <x v="171"/>
    <x v="5"/>
    <x v="1"/>
    <x v="190"/>
  </r>
  <r>
    <x v="128"/>
    <x v="128"/>
    <x v="3"/>
    <x v="6"/>
    <x v="23"/>
    <x v="1142"/>
    <x v="1139"/>
    <x v="95"/>
    <x v="5"/>
    <x v="1"/>
    <x v="192"/>
  </r>
  <r>
    <x v="128"/>
    <x v="128"/>
    <x v="3"/>
    <x v="6"/>
    <x v="23"/>
    <x v="1143"/>
    <x v="1140"/>
    <x v="95"/>
    <x v="5"/>
    <x v="1"/>
    <x v="192"/>
  </r>
  <r>
    <x v="128"/>
    <x v="128"/>
    <x v="3"/>
    <x v="6"/>
    <x v="23"/>
    <x v="1144"/>
    <x v="1141"/>
    <x v="95"/>
    <x v="5"/>
    <x v="1"/>
    <x v="192"/>
  </r>
  <r>
    <x v="128"/>
    <x v="128"/>
    <x v="3"/>
    <x v="6"/>
    <x v="23"/>
    <x v="1145"/>
    <x v="1142"/>
    <x v="95"/>
    <x v="5"/>
    <x v="1"/>
    <x v="192"/>
  </r>
  <r>
    <x v="128"/>
    <x v="128"/>
    <x v="3"/>
    <x v="6"/>
    <x v="23"/>
    <x v="1146"/>
    <x v="1143"/>
    <x v="172"/>
    <x v="5"/>
    <x v="1"/>
    <x v="193"/>
  </r>
  <r>
    <x v="128"/>
    <x v="128"/>
    <x v="3"/>
    <x v="6"/>
    <x v="23"/>
    <x v="1147"/>
    <x v="1144"/>
    <x v="172"/>
    <x v="5"/>
    <x v="1"/>
    <x v="193"/>
  </r>
  <r>
    <x v="128"/>
    <x v="128"/>
    <x v="3"/>
    <x v="6"/>
    <x v="23"/>
    <x v="1148"/>
    <x v="1145"/>
    <x v="172"/>
    <x v="5"/>
    <x v="1"/>
    <x v="193"/>
  </r>
  <r>
    <x v="128"/>
    <x v="128"/>
    <x v="3"/>
    <x v="6"/>
    <x v="23"/>
    <x v="1149"/>
    <x v="1146"/>
    <x v="172"/>
    <x v="5"/>
    <x v="1"/>
    <x v="193"/>
  </r>
  <r>
    <x v="128"/>
    <x v="128"/>
    <x v="3"/>
    <x v="6"/>
    <x v="23"/>
    <x v="1150"/>
    <x v="1147"/>
    <x v="173"/>
    <x v="5"/>
    <x v="1"/>
    <x v="185"/>
  </r>
  <r>
    <x v="128"/>
    <x v="128"/>
    <x v="3"/>
    <x v="6"/>
    <x v="23"/>
    <x v="1151"/>
    <x v="1148"/>
    <x v="173"/>
    <x v="5"/>
    <x v="1"/>
    <x v="185"/>
  </r>
  <r>
    <x v="128"/>
    <x v="128"/>
    <x v="3"/>
    <x v="6"/>
    <x v="23"/>
    <x v="1152"/>
    <x v="1149"/>
    <x v="173"/>
    <x v="5"/>
    <x v="1"/>
    <x v="185"/>
  </r>
  <r>
    <x v="128"/>
    <x v="128"/>
    <x v="3"/>
    <x v="6"/>
    <x v="23"/>
    <x v="1153"/>
    <x v="1150"/>
    <x v="173"/>
    <x v="5"/>
    <x v="1"/>
    <x v="185"/>
  </r>
  <r>
    <x v="128"/>
    <x v="128"/>
    <x v="3"/>
    <x v="6"/>
    <x v="23"/>
    <x v="1154"/>
    <x v="1151"/>
    <x v="173"/>
    <x v="5"/>
    <x v="1"/>
    <x v="185"/>
  </r>
  <r>
    <x v="128"/>
    <x v="128"/>
    <x v="3"/>
    <x v="6"/>
    <x v="23"/>
    <x v="1155"/>
    <x v="1152"/>
    <x v="173"/>
    <x v="5"/>
    <x v="1"/>
    <x v="185"/>
  </r>
  <r>
    <x v="128"/>
    <x v="128"/>
    <x v="3"/>
    <x v="6"/>
    <x v="23"/>
    <x v="1156"/>
    <x v="1153"/>
    <x v="173"/>
    <x v="5"/>
    <x v="1"/>
    <x v="185"/>
  </r>
  <r>
    <x v="128"/>
    <x v="128"/>
    <x v="3"/>
    <x v="6"/>
    <x v="23"/>
    <x v="1157"/>
    <x v="1154"/>
    <x v="174"/>
    <x v="4"/>
    <x v="1"/>
    <x v="184"/>
  </r>
  <r>
    <x v="128"/>
    <x v="128"/>
    <x v="3"/>
    <x v="6"/>
    <x v="23"/>
    <x v="1158"/>
    <x v="1155"/>
    <x v="174"/>
    <x v="4"/>
    <x v="1"/>
    <x v="184"/>
  </r>
  <r>
    <x v="128"/>
    <x v="128"/>
    <x v="3"/>
    <x v="6"/>
    <x v="23"/>
    <x v="1159"/>
    <x v="1156"/>
    <x v="174"/>
    <x v="4"/>
    <x v="1"/>
    <x v="184"/>
  </r>
  <r>
    <x v="128"/>
    <x v="128"/>
    <x v="3"/>
    <x v="6"/>
    <x v="23"/>
    <x v="1160"/>
    <x v="1157"/>
    <x v="174"/>
    <x v="4"/>
    <x v="1"/>
    <x v="184"/>
  </r>
  <r>
    <x v="128"/>
    <x v="128"/>
    <x v="3"/>
    <x v="6"/>
    <x v="23"/>
    <x v="1161"/>
    <x v="1158"/>
    <x v="174"/>
    <x v="4"/>
    <x v="1"/>
    <x v="184"/>
  </r>
  <r>
    <x v="128"/>
    <x v="128"/>
    <x v="3"/>
    <x v="6"/>
    <x v="23"/>
    <x v="1162"/>
    <x v="1159"/>
    <x v="174"/>
    <x v="4"/>
    <x v="1"/>
    <x v="184"/>
  </r>
  <r>
    <x v="128"/>
    <x v="128"/>
    <x v="3"/>
    <x v="6"/>
    <x v="23"/>
    <x v="1163"/>
    <x v="1160"/>
    <x v="174"/>
    <x v="4"/>
    <x v="1"/>
    <x v="184"/>
  </r>
  <r>
    <x v="128"/>
    <x v="128"/>
    <x v="3"/>
    <x v="6"/>
    <x v="23"/>
    <x v="1164"/>
    <x v="1161"/>
    <x v="174"/>
    <x v="4"/>
    <x v="1"/>
    <x v="184"/>
  </r>
  <r>
    <x v="128"/>
    <x v="128"/>
    <x v="3"/>
    <x v="6"/>
    <x v="23"/>
    <x v="1165"/>
    <x v="1162"/>
    <x v="174"/>
    <x v="4"/>
    <x v="1"/>
    <x v="184"/>
  </r>
  <r>
    <x v="128"/>
    <x v="128"/>
    <x v="3"/>
    <x v="6"/>
    <x v="23"/>
    <x v="1166"/>
    <x v="1163"/>
    <x v="174"/>
    <x v="4"/>
    <x v="1"/>
    <x v="184"/>
  </r>
  <r>
    <x v="128"/>
    <x v="128"/>
    <x v="3"/>
    <x v="6"/>
    <x v="23"/>
    <x v="1167"/>
    <x v="1164"/>
    <x v="174"/>
    <x v="4"/>
    <x v="1"/>
    <x v="184"/>
  </r>
  <r>
    <x v="128"/>
    <x v="128"/>
    <x v="3"/>
    <x v="6"/>
    <x v="23"/>
    <x v="1168"/>
    <x v="1165"/>
    <x v="174"/>
    <x v="4"/>
    <x v="1"/>
    <x v="184"/>
  </r>
  <r>
    <x v="128"/>
    <x v="128"/>
    <x v="3"/>
    <x v="6"/>
    <x v="23"/>
    <x v="1169"/>
    <x v="1166"/>
    <x v="174"/>
    <x v="4"/>
    <x v="1"/>
    <x v="184"/>
  </r>
  <r>
    <x v="128"/>
    <x v="128"/>
    <x v="3"/>
    <x v="6"/>
    <x v="23"/>
    <x v="1170"/>
    <x v="1167"/>
    <x v="174"/>
    <x v="4"/>
    <x v="1"/>
    <x v="184"/>
  </r>
  <r>
    <x v="128"/>
    <x v="128"/>
    <x v="3"/>
    <x v="6"/>
    <x v="23"/>
    <x v="1171"/>
    <x v="1168"/>
    <x v="174"/>
    <x v="4"/>
    <x v="1"/>
    <x v="184"/>
  </r>
  <r>
    <x v="128"/>
    <x v="128"/>
    <x v="3"/>
    <x v="6"/>
    <x v="23"/>
    <x v="1172"/>
    <x v="1169"/>
    <x v="174"/>
    <x v="4"/>
    <x v="1"/>
    <x v="184"/>
  </r>
  <r>
    <x v="128"/>
    <x v="128"/>
    <x v="3"/>
    <x v="6"/>
    <x v="23"/>
    <x v="1173"/>
    <x v="1170"/>
    <x v="174"/>
    <x v="4"/>
    <x v="1"/>
    <x v="184"/>
  </r>
  <r>
    <x v="128"/>
    <x v="128"/>
    <x v="3"/>
    <x v="6"/>
    <x v="23"/>
    <x v="1174"/>
    <x v="1171"/>
    <x v="174"/>
    <x v="4"/>
    <x v="1"/>
    <x v="184"/>
  </r>
  <r>
    <x v="128"/>
    <x v="128"/>
    <x v="3"/>
    <x v="6"/>
    <x v="23"/>
    <x v="1175"/>
    <x v="1172"/>
    <x v="174"/>
    <x v="4"/>
    <x v="1"/>
    <x v="184"/>
  </r>
  <r>
    <x v="128"/>
    <x v="128"/>
    <x v="3"/>
    <x v="6"/>
    <x v="23"/>
    <x v="1176"/>
    <x v="1173"/>
    <x v="174"/>
    <x v="4"/>
    <x v="1"/>
    <x v="184"/>
  </r>
  <r>
    <x v="128"/>
    <x v="128"/>
    <x v="3"/>
    <x v="6"/>
    <x v="23"/>
    <x v="1177"/>
    <x v="1174"/>
    <x v="175"/>
    <x v="4"/>
    <x v="1"/>
    <x v="190"/>
  </r>
  <r>
    <x v="128"/>
    <x v="128"/>
    <x v="3"/>
    <x v="6"/>
    <x v="23"/>
    <x v="1178"/>
    <x v="1074"/>
    <x v="175"/>
    <x v="4"/>
    <x v="1"/>
    <x v="190"/>
  </r>
  <r>
    <x v="128"/>
    <x v="128"/>
    <x v="3"/>
    <x v="6"/>
    <x v="23"/>
    <x v="1179"/>
    <x v="1175"/>
    <x v="175"/>
    <x v="4"/>
    <x v="1"/>
    <x v="190"/>
  </r>
  <r>
    <x v="128"/>
    <x v="128"/>
    <x v="3"/>
    <x v="6"/>
    <x v="23"/>
    <x v="1180"/>
    <x v="1176"/>
    <x v="176"/>
    <x v="4"/>
    <x v="1"/>
    <x v="192"/>
  </r>
  <r>
    <x v="128"/>
    <x v="128"/>
    <x v="3"/>
    <x v="6"/>
    <x v="23"/>
    <x v="1181"/>
    <x v="1177"/>
    <x v="176"/>
    <x v="4"/>
    <x v="1"/>
    <x v="192"/>
  </r>
  <r>
    <x v="128"/>
    <x v="128"/>
    <x v="3"/>
    <x v="6"/>
    <x v="23"/>
    <x v="1182"/>
    <x v="1178"/>
    <x v="98"/>
    <x v="4"/>
    <x v="1"/>
    <x v="186"/>
  </r>
  <r>
    <x v="128"/>
    <x v="128"/>
    <x v="3"/>
    <x v="6"/>
    <x v="23"/>
    <x v="1183"/>
    <x v="1179"/>
    <x v="98"/>
    <x v="4"/>
    <x v="1"/>
    <x v="186"/>
  </r>
  <r>
    <x v="128"/>
    <x v="128"/>
    <x v="3"/>
    <x v="6"/>
    <x v="23"/>
    <x v="1184"/>
    <x v="1180"/>
    <x v="98"/>
    <x v="4"/>
    <x v="1"/>
    <x v="186"/>
  </r>
  <r>
    <x v="128"/>
    <x v="128"/>
    <x v="3"/>
    <x v="6"/>
    <x v="23"/>
    <x v="1185"/>
    <x v="1181"/>
    <x v="98"/>
    <x v="4"/>
    <x v="1"/>
    <x v="186"/>
  </r>
  <r>
    <x v="128"/>
    <x v="128"/>
    <x v="3"/>
    <x v="6"/>
    <x v="23"/>
    <x v="1186"/>
    <x v="1182"/>
    <x v="177"/>
    <x v="4"/>
    <x v="1"/>
    <x v="185"/>
  </r>
  <r>
    <x v="128"/>
    <x v="128"/>
    <x v="3"/>
    <x v="6"/>
    <x v="23"/>
    <x v="1187"/>
    <x v="1183"/>
    <x v="177"/>
    <x v="4"/>
    <x v="1"/>
    <x v="185"/>
  </r>
  <r>
    <x v="128"/>
    <x v="128"/>
    <x v="3"/>
    <x v="6"/>
    <x v="23"/>
    <x v="1188"/>
    <x v="1184"/>
    <x v="178"/>
    <x v="4"/>
    <x v="1"/>
    <x v="182"/>
  </r>
  <r>
    <x v="128"/>
    <x v="128"/>
    <x v="3"/>
    <x v="6"/>
    <x v="23"/>
    <x v="1189"/>
    <x v="1185"/>
    <x v="178"/>
    <x v="4"/>
    <x v="1"/>
    <x v="182"/>
  </r>
  <r>
    <x v="128"/>
    <x v="128"/>
    <x v="3"/>
    <x v="6"/>
    <x v="23"/>
    <x v="1190"/>
    <x v="1186"/>
    <x v="178"/>
    <x v="4"/>
    <x v="1"/>
    <x v="182"/>
  </r>
  <r>
    <x v="128"/>
    <x v="128"/>
    <x v="3"/>
    <x v="6"/>
    <x v="23"/>
    <x v="1191"/>
    <x v="1187"/>
    <x v="179"/>
    <x v="4"/>
    <x v="1"/>
    <x v="193"/>
  </r>
  <r>
    <x v="128"/>
    <x v="128"/>
    <x v="3"/>
    <x v="6"/>
    <x v="23"/>
    <x v="1192"/>
    <x v="1188"/>
    <x v="179"/>
    <x v="4"/>
    <x v="1"/>
    <x v="193"/>
  </r>
  <r>
    <x v="128"/>
    <x v="128"/>
    <x v="3"/>
    <x v="6"/>
    <x v="23"/>
    <x v="1193"/>
    <x v="1189"/>
    <x v="179"/>
    <x v="4"/>
    <x v="1"/>
    <x v="193"/>
  </r>
  <r>
    <x v="128"/>
    <x v="128"/>
    <x v="3"/>
    <x v="6"/>
    <x v="23"/>
    <x v="1194"/>
    <x v="1190"/>
    <x v="180"/>
    <x v="0"/>
    <x v="1"/>
    <x v="189"/>
  </r>
  <r>
    <x v="128"/>
    <x v="128"/>
    <x v="3"/>
    <x v="6"/>
    <x v="23"/>
    <x v="1195"/>
    <x v="1191"/>
    <x v="180"/>
    <x v="0"/>
    <x v="1"/>
    <x v="189"/>
  </r>
  <r>
    <x v="128"/>
    <x v="128"/>
    <x v="3"/>
    <x v="6"/>
    <x v="23"/>
    <x v="1196"/>
    <x v="1192"/>
    <x v="180"/>
    <x v="0"/>
    <x v="1"/>
    <x v="189"/>
  </r>
  <r>
    <x v="128"/>
    <x v="128"/>
    <x v="3"/>
    <x v="6"/>
    <x v="23"/>
    <x v="1197"/>
    <x v="1022"/>
    <x v="180"/>
    <x v="0"/>
    <x v="1"/>
    <x v="189"/>
  </r>
  <r>
    <x v="128"/>
    <x v="128"/>
    <x v="3"/>
    <x v="6"/>
    <x v="23"/>
    <x v="1198"/>
    <x v="1193"/>
    <x v="181"/>
    <x v="2"/>
    <x v="1"/>
    <x v="194"/>
  </r>
  <r>
    <x v="128"/>
    <x v="128"/>
    <x v="3"/>
    <x v="6"/>
    <x v="23"/>
    <x v="1199"/>
    <x v="1194"/>
    <x v="107"/>
    <x v="0"/>
    <x v="1"/>
    <x v="186"/>
  </r>
  <r>
    <x v="128"/>
    <x v="128"/>
    <x v="3"/>
    <x v="6"/>
    <x v="23"/>
    <x v="408"/>
    <x v="407"/>
    <x v="107"/>
    <x v="0"/>
    <x v="1"/>
    <x v="186"/>
  </r>
  <r>
    <x v="128"/>
    <x v="128"/>
    <x v="3"/>
    <x v="6"/>
    <x v="23"/>
    <x v="1200"/>
    <x v="1195"/>
    <x v="107"/>
    <x v="0"/>
    <x v="1"/>
    <x v="186"/>
  </r>
  <r>
    <x v="128"/>
    <x v="128"/>
    <x v="3"/>
    <x v="6"/>
    <x v="23"/>
    <x v="1201"/>
    <x v="1196"/>
    <x v="107"/>
    <x v="0"/>
    <x v="1"/>
    <x v="186"/>
  </r>
  <r>
    <x v="128"/>
    <x v="128"/>
    <x v="3"/>
    <x v="6"/>
    <x v="23"/>
    <x v="1202"/>
    <x v="1197"/>
    <x v="107"/>
    <x v="0"/>
    <x v="1"/>
    <x v="186"/>
  </r>
  <r>
    <x v="128"/>
    <x v="128"/>
    <x v="3"/>
    <x v="6"/>
    <x v="23"/>
    <x v="1203"/>
    <x v="1198"/>
    <x v="107"/>
    <x v="0"/>
    <x v="1"/>
    <x v="186"/>
  </r>
  <r>
    <x v="128"/>
    <x v="128"/>
    <x v="3"/>
    <x v="6"/>
    <x v="23"/>
    <x v="1204"/>
    <x v="1199"/>
    <x v="107"/>
    <x v="0"/>
    <x v="1"/>
    <x v="186"/>
  </r>
  <r>
    <x v="128"/>
    <x v="128"/>
    <x v="3"/>
    <x v="6"/>
    <x v="23"/>
    <x v="1205"/>
    <x v="1200"/>
    <x v="107"/>
    <x v="0"/>
    <x v="1"/>
    <x v="186"/>
  </r>
  <r>
    <x v="128"/>
    <x v="128"/>
    <x v="3"/>
    <x v="6"/>
    <x v="23"/>
    <x v="1206"/>
    <x v="1201"/>
    <x v="107"/>
    <x v="0"/>
    <x v="1"/>
    <x v="186"/>
  </r>
  <r>
    <x v="128"/>
    <x v="128"/>
    <x v="3"/>
    <x v="6"/>
    <x v="23"/>
    <x v="1207"/>
    <x v="1202"/>
    <x v="107"/>
    <x v="0"/>
    <x v="1"/>
    <x v="186"/>
  </r>
  <r>
    <x v="128"/>
    <x v="128"/>
    <x v="3"/>
    <x v="6"/>
    <x v="23"/>
    <x v="1208"/>
    <x v="1203"/>
    <x v="108"/>
    <x v="0"/>
    <x v="1"/>
    <x v="188"/>
  </r>
  <r>
    <x v="128"/>
    <x v="128"/>
    <x v="3"/>
    <x v="6"/>
    <x v="23"/>
    <x v="1209"/>
    <x v="1204"/>
    <x v="182"/>
    <x v="0"/>
    <x v="1"/>
    <x v="182"/>
  </r>
  <r>
    <x v="128"/>
    <x v="128"/>
    <x v="3"/>
    <x v="6"/>
    <x v="23"/>
    <x v="1210"/>
    <x v="1205"/>
    <x v="182"/>
    <x v="0"/>
    <x v="1"/>
    <x v="182"/>
  </r>
  <r>
    <x v="128"/>
    <x v="128"/>
    <x v="3"/>
    <x v="6"/>
    <x v="23"/>
    <x v="1211"/>
    <x v="1206"/>
    <x v="182"/>
    <x v="0"/>
    <x v="1"/>
    <x v="182"/>
  </r>
  <r>
    <x v="128"/>
    <x v="128"/>
    <x v="3"/>
    <x v="6"/>
    <x v="23"/>
    <x v="1212"/>
    <x v="1207"/>
    <x v="182"/>
    <x v="0"/>
    <x v="1"/>
    <x v="182"/>
  </r>
  <r>
    <x v="128"/>
    <x v="128"/>
    <x v="3"/>
    <x v="6"/>
    <x v="23"/>
    <x v="1213"/>
    <x v="1208"/>
    <x v="182"/>
    <x v="0"/>
    <x v="1"/>
    <x v="182"/>
  </r>
  <r>
    <x v="128"/>
    <x v="128"/>
    <x v="3"/>
    <x v="6"/>
    <x v="23"/>
    <x v="1214"/>
    <x v="1209"/>
    <x v="182"/>
    <x v="0"/>
    <x v="1"/>
    <x v="182"/>
  </r>
  <r>
    <x v="128"/>
    <x v="128"/>
    <x v="3"/>
    <x v="6"/>
    <x v="23"/>
    <x v="1215"/>
    <x v="1210"/>
    <x v="182"/>
    <x v="0"/>
    <x v="1"/>
    <x v="182"/>
  </r>
  <r>
    <x v="128"/>
    <x v="128"/>
    <x v="3"/>
    <x v="6"/>
    <x v="23"/>
    <x v="1216"/>
    <x v="1211"/>
    <x v="182"/>
    <x v="0"/>
    <x v="1"/>
    <x v="182"/>
  </r>
  <r>
    <x v="128"/>
    <x v="128"/>
    <x v="3"/>
    <x v="6"/>
    <x v="23"/>
    <x v="1217"/>
    <x v="1212"/>
    <x v="182"/>
    <x v="0"/>
    <x v="1"/>
    <x v="182"/>
  </r>
  <r>
    <x v="128"/>
    <x v="128"/>
    <x v="3"/>
    <x v="6"/>
    <x v="23"/>
    <x v="1218"/>
    <x v="1213"/>
    <x v="108"/>
    <x v="0"/>
    <x v="1"/>
    <x v="188"/>
  </r>
  <r>
    <x v="128"/>
    <x v="128"/>
    <x v="3"/>
    <x v="6"/>
    <x v="23"/>
    <x v="1219"/>
    <x v="1214"/>
    <x v="108"/>
    <x v="0"/>
    <x v="1"/>
    <x v="188"/>
  </r>
  <r>
    <x v="128"/>
    <x v="128"/>
    <x v="3"/>
    <x v="6"/>
    <x v="23"/>
    <x v="1220"/>
    <x v="1215"/>
    <x v="108"/>
    <x v="0"/>
    <x v="1"/>
    <x v="188"/>
  </r>
  <r>
    <x v="128"/>
    <x v="128"/>
    <x v="3"/>
    <x v="6"/>
    <x v="23"/>
    <x v="1221"/>
    <x v="1216"/>
    <x v="108"/>
    <x v="0"/>
    <x v="1"/>
    <x v="188"/>
  </r>
  <r>
    <x v="128"/>
    <x v="128"/>
    <x v="3"/>
    <x v="6"/>
    <x v="23"/>
    <x v="1222"/>
    <x v="1217"/>
    <x v="108"/>
    <x v="0"/>
    <x v="1"/>
    <x v="188"/>
  </r>
  <r>
    <x v="128"/>
    <x v="128"/>
    <x v="3"/>
    <x v="6"/>
    <x v="23"/>
    <x v="1223"/>
    <x v="1218"/>
    <x v="108"/>
    <x v="0"/>
    <x v="1"/>
    <x v="188"/>
  </r>
  <r>
    <x v="128"/>
    <x v="128"/>
    <x v="3"/>
    <x v="6"/>
    <x v="23"/>
    <x v="1224"/>
    <x v="1219"/>
    <x v="108"/>
    <x v="0"/>
    <x v="1"/>
    <x v="188"/>
  </r>
  <r>
    <x v="128"/>
    <x v="128"/>
    <x v="3"/>
    <x v="6"/>
    <x v="23"/>
    <x v="1225"/>
    <x v="1220"/>
    <x v="108"/>
    <x v="0"/>
    <x v="1"/>
    <x v="188"/>
  </r>
  <r>
    <x v="128"/>
    <x v="128"/>
    <x v="3"/>
    <x v="6"/>
    <x v="23"/>
    <x v="1226"/>
    <x v="1221"/>
    <x v="108"/>
    <x v="0"/>
    <x v="1"/>
    <x v="188"/>
  </r>
  <r>
    <x v="128"/>
    <x v="128"/>
    <x v="3"/>
    <x v="6"/>
    <x v="23"/>
    <x v="1227"/>
    <x v="1222"/>
    <x v="183"/>
    <x v="2"/>
    <x v="1"/>
    <x v="183"/>
  </r>
  <r>
    <x v="128"/>
    <x v="128"/>
    <x v="3"/>
    <x v="6"/>
    <x v="23"/>
    <x v="1228"/>
    <x v="1223"/>
    <x v="183"/>
    <x v="2"/>
    <x v="1"/>
    <x v="183"/>
  </r>
  <r>
    <x v="128"/>
    <x v="128"/>
    <x v="3"/>
    <x v="6"/>
    <x v="23"/>
    <x v="1229"/>
    <x v="1224"/>
    <x v="183"/>
    <x v="2"/>
    <x v="1"/>
    <x v="183"/>
  </r>
  <r>
    <x v="128"/>
    <x v="128"/>
    <x v="3"/>
    <x v="6"/>
    <x v="23"/>
    <x v="1230"/>
    <x v="1225"/>
    <x v="183"/>
    <x v="2"/>
    <x v="1"/>
    <x v="183"/>
  </r>
  <r>
    <x v="128"/>
    <x v="128"/>
    <x v="3"/>
    <x v="6"/>
    <x v="23"/>
    <x v="1231"/>
    <x v="1226"/>
    <x v="183"/>
    <x v="2"/>
    <x v="1"/>
    <x v="183"/>
  </r>
  <r>
    <x v="128"/>
    <x v="128"/>
    <x v="3"/>
    <x v="6"/>
    <x v="23"/>
    <x v="1232"/>
    <x v="1227"/>
    <x v="183"/>
    <x v="2"/>
    <x v="1"/>
    <x v="183"/>
  </r>
  <r>
    <x v="128"/>
    <x v="128"/>
    <x v="3"/>
    <x v="6"/>
    <x v="23"/>
    <x v="1233"/>
    <x v="1228"/>
    <x v="183"/>
    <x v="2"/>
    <x v="1"/>
    <x v="183"/>
  </r>
  <r>
    <x v="128"/>
    <x v="128"/>
    <x v="3"/>
    <x v="6"/>
    <x v="23"/>
    <x v="1234"/>
    <x v="1229"/>
    <x v="183"/>
    <x v="2"/>
    <x v="1"/>
    <x v="183"/>
  </r>
  <r>
    <x v="128"/>
    <x v="128"/>
    <x v="3"/>
    <x v="6"/>
    <x v="23"/>
    <x v="1235"/>
    <x v="1230"/>
    <x v="184"/>
    <x v="2"/>
    <x v="1"/>
    <x v="184"/>
  </r>
  <r>
    <x v="128"/>
    <x v="128"/>
    <x v="3"/>
    <x v="6"/>
    <x v="23"/>
    <x v="1236"/>
    <x v="1231"/>
    <x v="184"/>
    <x v="2"/>
    <x v="1"/>
    <x v="184"/>
  </r>
  <r>
    <x v="128"/>
    <x v="128"/>
    <x v="3"/>
    <x v="6"/>
    <x v="23"/>
    <x v="1237"/>
    <x v="1232"/>
    <x v="184"/>
    <x v="2"/>
    <x v="1"/>
    <x v="184"/>
  </r>
  <r>
    <x v="128"/>
    <x v="128"/>
    <x v="3"/>
    <x v="6"/>
    <x v="23"/>
    <x v="1238"/>
    <x v="1233"/>
    <x v="184"/>
    <x v="2"/>
    <x v="1"/>
    <x v="184"/>
  </r>
  <r>
    <x v="128"/>
    <x v="128"/>
    <x v="3"/>
    <x v="6"/>
    <x v="23"/>
    <x v="1239"/>
    <x v="1234"/>
    <x v="184"/>
    <x v="2"/>
    <x v="1"/>
    <x v="184"/>
  </r>
  <r>
    <x v="128"/>
    <x v="128"/>
    <x v="3"/>
    <x v="6"/>
    <x v="23"/>
    <x v="1240"/>
    <x v="1235"/>
    <x v="181"/>
    <x v="2"/>
    <x v="1"/>
    <x v="194"/>
  </r>
  <r>
    <x v="128"/>
    <x v="128"/>
    <x v="3"/>
    <x v="6"/>
    <x v="23"/>
    <x v="1241"/>
    <x v="1236"/>
    <x v="181"/>
    <x v="2"/>
    <x v="1"/>
    <x v="194"/>
  </r>
  <r>
    <x v="128"/>
    <x v="128"/>
    <x v="3"/>
    <x v="6"/>
    <x v="23"/>
    <x v="1242"/>
    <x v="1237"/>
    <x v="181"/>
    <x v="2"/>
    <x v="1"/>
    <x v="194"/>
  </r>
  <r>
    <x v="128"/>
    <x v="128"/>
    <x v="3"/>
    <x v="6"/>
    <x v="23"/>
    <x v="1243"/>
    <x v="1238"/>
    <x v="181"/>
    <x v="2"/>
    <x v="1"/>
    <x v="194"/>
  </r>
  <r>
    <x v="128"/>
    <x v="128"/>
    <x v="3"/>
    <x v="6"/>
    <x v="23"/>
    <x v="1244"/>
    <x v="1239"/>
    <x v="185"/>
    <x v="2"/>
    <x v="1"/>
    <x v="182"/>
  </r>
  <r>
    <x v="128"/>
    <x v="128"/>
    <x v="3"/>
    <x v="6"/>
    <x v="23"/>
    <x v="1245"/>
    <x v="1240"/>
    <x v="185"/>
    <x v="2"/>
    <x v="1"/>
    <x v="182"/>
  </r>
  <r>
    <x v="128"/>
    <x v="128"/>
    <x v="3"/>
    <x v="6"/>
    <x v="23"/>
    <x v="1246"/>
    <x v="1241"/>
    <x v="185"/>
    <x v="2"/>
    <x v="1"/>
    <x v="182"/>
  </r>
  <r>
    <x v="128"/>
    <x v="128"/>
    <x v="3"/>
    <x v="6"/>
    <x v="23"/>
    <x v="1247"/>
    <x v="1242"/>
    <x v="185"/>
    <x v="2"/>
    <x v="1"/>
    <x v="182"/>
  </r>
  <r>
    <x v="128"/>
    <x v="128"/>
    <x v="3"/>
    <x v="6"/>
    <x v="23"/>
    <x v="1248"/>
    <x v="1243"/>
    <x v="186"/>
    <x v="2"/>
    <x v="1"/>
    <x v="187"/>
  </r>
  <r>
    <x v="128"/>
    <x v="128"/>
    <x v="3"/>
    <x v="6"/>
    <x v="23"/>
    <x v="1249"/>
    <x v="1244"/>
    <x v="186"/>
    <x v="2"/>
    <x v="1"/>
    <x v="187"/>
  </r>
  <r>
    <x v="128"/>
    <x v="128"/>
    <x v="3"/>
    <x v="6"/>
    <x v="23"/>
    <x v="1250"/>
    <x v="1245"/>
    <x v="187"/>
    <x v="2"/>
    <x v="1"/>
    <x v="194"/>
  </r>
  <r>
    <x v="128"/>
    <x v="128"/>
    <x v="3"/>
    <x v="6"/>
    <x v="23"/>
    <x v="1251"/>
    <x v="1246"/>
    <x v="187"/>
    <x v="2"/>
    <x v="1"/>
    <x v="194"/>
  </r>
  <r>
    <x v="128"/>
    <x v="128"/>
    <x v="3"/>
    <x v="6"/>
    <x v="23"/>
    <x v="1252"/>
    <x v="1247"/>
    <x v="188"/>
    <x v="2"/>
    <x v="1"/>
    <x v="192"/>
  </r>
  <r>
    <x v="128"/>
    <x v="128"/>
    <x v="3"/>
    <x v="6"/>
    <x v="23"/>
    <x v="1253"/>
    <x v="1248"/>
    <x v="188"/>
    <x v="2"/>
    <x v="1"/>
    <x v="192"/>
  </r>
  <r>
    <x v="128"/>
    <x v="128"/>
    <x v="3"/>
    <x v="6"/>
    <x v="23"/>
    <x v="1254"/>
    <x v="1249"/>
    <x v="188"/>
    <x v="2"/>
    <x v="1"/>
    <x v="192"/>
  </r>
  <r>
    <x v="128"/>
    <x v="128"/>
    <x v="3"/>
    <x v="6"/>
    <x v="23"/>
    <x v="1255"/>
    <x v="1250"/>
    <x v="188"/>
    <x v="2"/>
    <x v="1"/>
    <x v="192"/>
  </r>
  <r>
    <x v="128"/>
    <x v="128"/>
    <x v="3"/>
    <x v="6"/>
    <x v="23"/>
    <x v="1256"/>
    <x v="1251"/>
    <x v="189"/>
    <x v="2"/>
    <x v="1"/>
    <x v="183"/>
  </r>
  <r>
    <x v="128"/>
    <x v="128"/>
    <x v="3"/>
    <x v="6"/>
    <x v="23"/>
    <x v="1257"/>
    <x v="1252"/>
    <x v="189"/>
    <x v="2"/>
    <x v="1"/>
    <x v="183"/>
  </r>
  <r>
    <x v="128"/>
    <x v="128"/>
    <x v="3"/>
    <x v="6"/>
    <x v="23"/>
    <x v="1258"/>
    <x v="1253"/>
    <x v="189"/>
    <x v="2"/>
    <x v="1"/>
    <x v="183"/>
  </r>
  <r>
    <x v="128"/>
    <x v="128"/>
    <x v="3"/>
    <x v="6"/>
    <x v="23"/>
    <x v="1259"/>
    <x v="1254"/>
    <x v="190"/>
    <x v="2"/>
    <x v="1"/>
    <x v="191"/>
  </r>
  <r>
    <x v="128"/>
    <x v="128"/>
    <x v="3"/>
    <x v="6"/>
    <x v="23"/>
    <x v="1260"/>
    <x v="1255"/>
    <x v="191"/>
    <x v="2"/>
    <x v="1"/>
    <x v="191"/>
  </r>
  <r>
    <x v="128"/>
    <x v="128"/>
    <x v="3"/>
    <x v="6"/>
    <x v="23"/>
    <x v="1261"/>
    <x v="1256"/>
    <x v="191"/>
    <x v="2"/>
    <x v="1"/>
    <x v="191"/>
  </r>
  <r>
    <x v="128"/>
    <x v="128"/>
    <x v="3"/>
    <x v="6"/>
    <x v="23"/>
    <x v="1262"/>
    <x v="1257"/>
    <x v="191"/>
    <x v="2"/>
    <x v="1"/>
    <x v="191"/>
  </r>
  <r>
    <x v="128"/>
    <x v="128"/>
    <x v="3"/>
    <x v="6"/>
    <x v="23"/>
    <x v="1263"/>
    <x v="1258"/>
    <x v="191"/>
    <x v="2"/>
    <x v="1"/>
    <x v="191"/>
  </r>
  <r>
    <x v="128"/>
    <x v="128"/>
    <x v="3"/>
    <x v="6"/>
    <x v="23"/>
    <x v="1264"/>
    <x v="1259"/>
    <x v="192"/>
    <x v="2"/>
    <x v="1"/>
    <x v="184"/>
  </r>
  <r>
    <x v="128"/>
    <x v="128"/>
    <x v="3"/>
    <x v="6"/>
    <x v="23"/>
    <x v="1265"/>
    <x v="1260"/>
    <x v="192"/>
    <x v="2"/>
    <x v="1"/>
    <x v="184"/>
  </r>
  <r>
    <x v="128"/>
    <x v="128"/>
    <x v="3"/>
    <x v="6"/>
    <x v="23"/>
    <x v="1266"/>
    <x v="1261"/>
    <x v="192"/>
    <x v="2"/>
    <x v="1"/>
    <x v="184"/>
  </r>
  <r>
    <x v="128"/>
    <x v="128"/>
    <x v="3"/>
    <x v="6"/>
    <x v="23"/>
    <x v="1267"/>
    <x v="1262"/>
    <x v="192"/>
    <x v="2"/>
    <x v="1"/>
    <x v="184"/>
  </r>
  <r>
    <x v="128"/>
    <x v="128"/>
    <x v="3"/>
    <x v="6"/>
    <x v="23"/>
    <x v="1268"/>
    <x v="1263"/>
    <x v="192"/>
    <x v="2"/>
    <x v="1"/>
    <x v="184"/>
  </r>
  <r>
    <x v="128"/>
    <x v="128"/>
    <x v="3"/>
    <x v="6"/>
    <x v="23"/>
    <x v="1269"/>
    <x v="1264"/>
    <x v="192"/>
    <x v="2"/>
    <x v="1"/>
    <x v="184"/>
  </r>
  <r>
    <x v="128"/>
    <x v="128"/>
    <x v="3"/>
    <x v="6"/>
    <x v="23"/>
    <x v="1270"/>
    <x v="1265"/>
    <x v="192"/>
    <x v="2"/>
    <x v="1"/>
    <x v="184"/>
  </r>
  <r>
    <x v="128"/>
    <x v="128"/>
    <x v="3"/>
    <x v="6"/>
    <x v="23"/>
    <x v="1271"/>
    <x v="1266"/>
    <x v="192"/>
    <x v="2"/>
    <x v="1"/>
    <x v="184"/>
  </r>
  <r>
    <x v="128"/>
    <x v="128"/>
    <x v="3"/>
    <x v="6"/>
    <x v="23"/>
    <x v="1272"/>
    <x v="1267"/>
    <x v="193"/>
    <x v="2"/>
    <x v="1"/>
    <x v="191"/>
  </r>
  <r>
    <x v="128"/>
    <x v="128"/>
    <x v="3"/>
    <x v="6"/>
    <x v="23"/>
    <x v="1273"/>
    <x v="1268"/>
    <x v="193"/>
    <x v="2"/>
    <x v="1"/>
    <x v="191"/>
  </r>
  <r>
    <x v="128"/>
    <x v="128"/>
    <x v="3"/>
    <x v="6"/>
    <x v="23"/>
    <x v="1274"/>
    <x v="1269"/>
    <x v="78"/>
    <x v="2"/>
    <x v="1"/>
    <x v="193"/>
  </r>
  <r>
    <x v="128"/>
    <x v="128"/>
    <x v="3"/>
    <x v="6"/>
    <x v="23"/>
    <x v="1275"/>
    <x v="1270"/>
    <x v="78"/>
    <x v="2"/>
    <x v="1"/>
    <x v="193"/>
  </r>
  <r>
    <x v="128"/>
    <x v="128"/>
    <x v="3"/>
    <x v="6"/>
    <x v="23"/>
    <x v="1276"/>
    <x v="1271"/>
    <x v="78"/>
    <x v="2"/>
    <x v="1"/>
    <x v="193"/>
  </r>
  <r>
    <x v="128"/>
    <x v="128"/>
    <x v="3"/>
    <x v="6"/>
    <x v="23"/>
    <x v="1277"/>
    <x v="1272"/>
    <x v="78"/>
    <x v="2"/>
    <x v="1"/>
    <x v="193"/>
  </r>
  <r>
    <x v="128"/>
    <x v="128"/>
    <x v="3"/>
    <x v="6"/>
    <x v="23"/>
    <x v="1278"/>
    <x v="1273"/>
    <x v="78"/>
    <x v="2"/>
    <x v="1"/>
    <x v="193"/>
  </r>
  <r>
    <x v="128"/>
    <x v="128"/>
    <x v="3"/>
    <x v="6"/>
    <x v="23"/>
    <x v="1279"/>
    <x v="1274"/>
    <x v="78"/>
    <x v="2"/>
    <x v="1"/>
    <x v="193"/>
  </r>
  <r>
    <x v="128"/>
    <x v="128"/>
    <x v="3"/>
    <x v="6"/>
    <x v="23"/>
    <x v="1280"/>
    <x v="1275"/>
    <x v="78"/>
    <x v="2"/>
    <x v="1"/>
    <x v="193"/>
  </r>
  <r>
    <x v="128"/>
    <x v="128"/>
    <x v="3"/>
    <x v="6"/>
    <x v="23"/>
    <x v="1281"/>
    <x v="1276"/>
    <x v="78"/>
    <x v="2"/>
    <x v="1"/>
    <x v="193"/>
  </r>
  <r>
    <x v="128"/>
    <x v="128"/>
    <x v="3"/>
    <x v="6"/>
    <x v="23"/>
    <x v="1282"/>
    <x v="1277"/>
    <x v="78"/>
    <x v="2"/>
    <x v="1"/>
    <x v="193"/>
  </r>
  <r>
    <x v="128"/>
    <x v="128"/>
    <x v="3"/>
    <x v="6"/>
    <x v="23"/>
    <x v="1283"/>
    <x v="1278"/>
    <x v="78"/>
    <x v="2"/>
    <x v="1"/>
    <x v="193"/>
  </r>
  <r>
    <x v="128"/>
    <x v="128"/>
    <x v="3"/>
    <x v="6"/>
    <x v="23"/>
    <x v="1284"/>
    <x v="1097"/>
    <x v="78"/>
    <x v="2"/>
    <x v="1"/>
    <x v="193"/>
  </r>
  <r>
    <x v="128"/>
    <x v="128"/>
    <x v="3"/>
    <x v="6"/>
    <x v="23"/>
    <x v="304"/>
    <x v="303"/>
    <x v="78"/>
    <x v="2"/>
    <x v="1"/>
    <x v="193"/>
  </r>
  <r>
    <x v="128"/>
    <x v="128"/>
    <x v="3"/>
    <x v="6"/>
    <x v="23"/>
    <x v="1285"/>
    <x v="1279"/>
    <x v="78"/>
    <x v="2"/>
    <x v="1"/>
    <x v="193"/>
  </r>
  <r>
    <x v="128"/>
    <x v="128"/>
    <x v="3"/>
    <x v="6"/>
    <x v="23"/>
    <x v="1286"/>
    <x v="1280"/>
    <x v="78"/>
    <x v="2"/>
    <x v="1"/>
    <x v="193"/>
  </r>
  <r>
    <x v="128"/>
    <x v="128"/>
    <x v="3"/>
    <x v="6"/>
    <x v="23"/>
    <x v="1287"/>
    <x v="1281"/>
    <x v="194"/>
    <x v="2"/>
    <x v="1"/>
    <x v="190"/>
  </r>
  <r>
    <x v="128"/>
    <x v="128"/>
    <x v="3"/>
    <x v="6"/>
    <x v="23"/>
    <x v="1288"/>
    <x v="1282"/>
    <x v="194"/>
    <x v="2"/>
    <x v="1"/>
    <x v="190"/>
  </r>
  <r>
    <x v="128"/>
    <x v="128"/>
    <x v="3"/>
    <x v="6"/>
    <x v="23"/>
    <x v="1289"/>
    <x v="1283"/>
    <x v="194"/>
    <x v="2"/>
    <x v="1"/>
    <x v="190"/>
  </r>
  <r>
    <x v="128"/>
    <x v="128"/>
    <x v="3"/>
    <x v="6"/>
    <x v="23"/>
    <x v="1290"/>
    <x v="1284"/>
    <x v="195"/>
    <x v="6"/>
    <x v="1"/>
    <x v="191"/>
  </r>
  <r>
    <x v="128"/>
    <x v="128"/>
    <x v="3"/>
    <x v="6"/>
    <x v="23"/>
    <x v="1291"/>
    <x v="1097"/>
    <x v="195"/>
    <x v="6"/>
    <x v="1"/>
    <x v="191"/>
  </r>
  <r>
    <x v="128"/>
    <x v="128"/>
    <x v="3"/>
    <x v="6"/>
    <x v="23"/>
    <x v="1292"/>
    <x v="1285"/>
    <x v="195"/>
    <x v="6"/>
    <x v="1"/>
    <x v="191"/>
  </r>
  <r>
    <x v="128"/>
    <x v="128"/>
    <x v="3"/>
    <x v="6"/>
    <x v="23"/>
    <x v="1293"/>
    <x v="1286"/>
    <x v="195"/>
    <x v="6"/>
    <x v="1"/>
    <x v="191"/>
  </r>
  <r>
    <x v="128"/>
    <x v="128"/>
    <x v="3"/>
    <x v="6"/>
    <x v="23"/>
    <x v="1294"/>
    <x v="1287"/>
    <x v="195"/>
    <x v="6"/>
    <x v="1"/>
    <x v="191"/>
  </r>
  <r>
    <x v="128"/>
    <x v="128"/>
    <x v="3"/>
    <x v="6"/>
    <x v="23"/>
    <x v="1295"/>
    <x v="1288"/>
    <x v="195"/>
    <x v="6"/>
    <x v="1"/>
    <x v="191"/>
  </r>
  <r>
    <x v="128"/>
    <x v="128"/>
    <x v="3"/>
    <x v="6"/>
    <x v="23"/>
    <x v="1296"/>
    <x v="1289"/>
    <x v="195"/>
    <x v="6"/>
    <x v="1"/>
    <x v="191"/>
  </r>
  <r>
    <x v="128"/>
    <x v="128"/>
    <x v="3"/>
    <x v="6"/>
    <x v="23"/>
    <x v="1297"/>
    <x v="1290"/>
    <x v="196"/>
    <x v="6"/>
    <x v="1"/>
    <x v="185"/>
  </r>
  <r>
    <x v="128"/>
    <x v="128"/>
    <x v="3"/>
    <x v="6"/>
    <x v="23"/>
    <x v="1298"/>
    <x v="1291"/>
    <x v="196"/>
    <x v="6"/>
    <x v="1"/>
    <x v="185"/>
  </r>
  <r>
    <x v="128"/>
    <x v="128"/>
    <x v="3"/>
    <x v="6"/>
    <x v="23"/>
    <x v="1299"/>
    <x v="1292"/>
    <x v="196"/>
    <x v="6"/>
    <x v="1"/>
    <x v="185"/>
  </r>
  <r>
    <x v="128"/>
    <x v="128"/>
    <x v="3"/>
    <x v="6"/>
    <x v="23"/>
    <x v="1300"/>
    <x v="1293"/>
    <x v="197"/>
    <x v="6"/>
    <x v="1"/>
    <x v="187"/>
  </r>
  <r>
    <x v="128"/>
    <x v="128"/>
    <x v="3"/>
    <x v="6"/>
    <x v="23"/>
    <x v="1301"/>
    <x v="1294"/>
    <x v="197"/>
    <x v="6"/>
    <x v="1"/>
    <x v="187"/>
  </r>
  <r>
    <x v="128"/>
    <x v="128"/>
    <x v="3"/>
    <x v="6"/>
    <x v="23"/>
    <x v="1302"/>
    <x v="1295"/>
    <x v="198"/>
    <x v="6"/>
    <x v="1"/>
    <x v="194"/>
  </r>
  <r>
    <x v="128"/>
    <x v="128"/>
    <x v="3"/>
    <x v="6"/>
    <x v="23"/>
    <x v="1303"/>
    <x v="1296"/>
    <x v="198"/>
    <x v="6"/>
    <x v="1"/>
    <x v="194"/>
  </r>
  <r>
    <x v="128"/>
    <x v="128"/>
    <x v="3"/>
    <x v="6"/>
    <x v="23"/>
    <x v="1304"/>
    <x v="1297"/>
    <x v="198"/>
    <x v="6"/>
    <x v="1"/>
    <x v="194"/>
  </r>
  <r>
    <x v="128"/>
    <x v="128"/>
    <x v="3"/>
    <x v="6"/>
    <x v="23"/>
    <x v="1305"/>
    <x v="1298"/>
    <x v="198"/>
    <x v="6"/>
    <x v="1"/>
    <x v="194"/>
  </r>
  <r>
    <x v="128"/>
    <x v="128"/>
    <x v="3"/>
    <x v="6"/>
    <x v="23"/>
    <x v="1306"/>
    <x v="1299"/>
    <x v="199"/>
    <x v="6"/>
    <x v="1"/>
    <x v="189"/>
  </r>
  <r>
    <x v="128"/>
    <x v="128"/>
    <x v="3"/>
    <x v="6"/>
    <x v="23"/>
    <x v="1307"/>
    <x v="1300"/>
    <x v="199"/>
    <x v="6"/>
    <x v="1"/>
    <x v="189"/>
  </r>
  <r>
    <x v="128"/>
    <x v="128"/>
    <x v="3"/>
    <x v="6"/>
    <x v="23"/>
    <x v="1308"/>
    <x v="1301"/>
    <x v="199"/>
    <x v="6"/>
    <x v="1"/>
    <x v="189"/>
  </r>
  <r>
    <x v="128"/>
    <x v="128"/>
    <x v="3"/>
    <x v="6"/>
    <x v="23"/>
    <x v="1309"/>
    <x v="1302"/>
    <x v="148"/>
    <x v="6"/>
    <x v="1"/>
    <x v="190"/>
  </r>
  <r>
    <x v="128"/>
    <x v="128"/>
    <x v="3"/>
    <x v="6"/>
    <x v="23"/>
    <x v="1310"/>
    <x v="1303"/>
    <x v="148"/>
    <x v="6"/>
    <x v="1"/>
    <x v="190"/>
  </r>
  <r>
    <x v="128"/>
    <x v="128"/>
    <x v="3"/>
    <x v="6"/>
    <x v="23"/>
    <x v="1311"/>
    <x v="1304"/>
    <x v="148"/>
    <x v="6"/>
    <x v="1"/>
    <x v="190"/>
  </r>
  <r>
    <x v="128"/>
    <x v="128"/>
    <x v="3"/>
    <x v="6"/>
    <x v="23"/>
    <x v="1312"/>
    <x v="1305"/>
    <x v="148"/>
    <x v="6"/>
    <x v="1"/>
    <x v="190"/>
  </r>
  <r>
    <x v="128"/>
    <x v="128"/>
    <x v="3"/>
    <x v="6"/>
    <x v="23"/>
    <x v="1313"/>
    <x v="1306"/>
    <x v="148"/>
    <x v="6"/>
    <x v="1"/>
    <x v="190"/>
  </r>
  <r>
    <x v="128"/>
    <x v="128"/>
    <x v="3"/>
    <x v="6"/>
    <x v="23"/>
    <x v="1314"/>
    <x v="1307"/>
    <x v="148"/>
    <x v="6"/>
    <x v="1"/>
    <x v="190"/>
  </r>
  <r>
    <x v="128"/>
    <x v="128"/>
    <x v="3"/>
    <x v="6"/>
    <x v="23"/>
    <x v="1315"/>
    <x v="1308"/>
    <x v="148"/>
    <x v="6"/>
    <x v="1"/>
    <x v="190"/>
  </r>
  <r>
    <x v="128"/>
    <x v="128"/>
    <x v="3"/>
    <x v="6"/>
    <x v="23"/>
    <x v="1316"/>
    <x v="1309"/>
    <x v="148"/>
    <x v="6"/>
    <x v="1"/>
    <x v="190"/>
  </r>
  <r>
    <x v="128"/>
    <x v="128"/>
    <x v="3"/>
    <x v="6"/>
    <x v="23"/>
    <x v="1317"/>
    <x v="1310"/>
    <x v="148"/>
    <x v="6"/>
    <x v="1"/>
    <x v="190"/>
  </r>
  <r>
    <x v="128"/>
    <x v="128"/>
    <x v="3"/>
    <x v="6"/>
    <x v="23"/>
    <x v="1318"/>
    <x v="1311"/>
    <x v="200"/>
    <x v="6"/>
    <x v="1"/>
    <x v="186"/>
  </r>
  <r>
    <x v="128"/>
    <x v="128"/>
    <x v="3"/>
    <x v="6"/>
    <x v="23"/>
    <x v="1319"/>
    <x v="1312"/>
    <x v="200"/>
    <x v="6"/>
    <x v="1"/>
    <x v="186"/>
  </r>
  <r>
    <x v="128"/>
    <x v="128"/>
    <x v="3"/>
    <x v="6"/>
    <x v="23"/>
    <x v="1320"/>
    <x v="1313"/>
    <x v="200"/>
    <x v="6"/>
    <x v="1"/>
    <x v="186"/>
  </r>
  <r>
    <x v="128"/>
    <x v="128"/>
    <x v="3"/>
    <x v="6"/>
    <x v="23"/>
    <x v="1321"/>
    <x v="1314"/>
    <x v="201"/>
    <x v="6"/>
    <x v="1"/>
    <x v="192"/>
  </r>
  <r>
    <x v="128"/>
    <x v="128"/>
    <x v="3"/>
    <x v="6"/>
    <x v="23"/>
    <x v="1322"/>
    <x v="1315"/>
    <x v="201"/>
    <x v="6"/>
    <x v="1"/>
    <x v="192"/>
  </r>
  <r>
    <x v="128"/>
    <x v="128"/>
    <x v="3"/>
    <x v="6"/>
    <x v="23"/>
    <x v="1323"/>
    <x v="1316"/>
    <x v="202"/>
    <x v="6"/>
    <x v="1"/>
    <x v="186"/>
  </r>
  <r>
    <x v="128"/>
    <x v="128"/>
    <x v="3"/>
    <x v="6"/>
    <x v="23"/>
    <x v="1324"/>
    <x v="1317"/>
    <x v="202"/>
    <x v="6"/>
    <x v="1"/>
    <x v="186"/>
  </r>
  <r>
    <x v="128"/>
    <x v="128"/>
    <x v="3"/>
    <x v="6"/>
    <x v="23"/>
    <x v="1325"/>
    <x v="1318"/>
    <x v="149"/>
    <x v="1"/>
    <x v="1"/>
    <x v="183"/>
  </r>
  <r>
    <x v="128"/>
    <x v="128"/>
    <x v="3"/>
    <x v="6"/>
    <x v="23"/>
    <x v="1326"/>
    <x v="1319"/>
    <x v="149"/>
    <x v="1"/>
    <x v="1"/>
    <x v="183"/>
  </r>
  <r>
    <x v="128"/>
    <x v="128"/>
    <x v="3"/>
    <x v="6"/>
    <x v="23"/>
    <x v="1327"/>
    <x v="1320"/>
    <x v="149"/>
    <x v="1"/>
    <x v="1"/>
    <x v="183"/>
  </r>
  <r>
    <x v="128"/>
    <x v="128"/>
    <x v="3"/>
    <x v="6"/>
    <x v="23"/>
    <x v="1328"/>
    <x v="1321"/>
    <x v="149"/>
    <x v="1"/>
    <x v="1"/>
    <x v="183"/>
  </r>
  <r>
    <x v="128"/>
    <x v="128"/>
    <x v="3"/>
    <x v="6"/>
    <x v="23"/>
    <x v="1329"/>
    <x v="1322"/>
    <x v="149"/>
    <x v="1"/>
    <x v="1"/>
    <x v="183"/>
  </r>
  <r>
    <x v="128"/>
    <x v="128"/>
    <x v="3"/>
    <x v="6"/>
    <x v="23"/>
    <x v="1330"/>
    <x v="1323"/>
    <x v="149"/>
    <x v="1"/>
    <x v="1"/>
    <x v="183"/>
  </r>
  <r>
    <x v="128"/>
    <x v="128"/>
    <x v="3"/>
    <x v="6"/>
    <x v="23"/>
    <x v="1331"/>
    <x v="1324"/>
    <x v="149"/>
    <x v="1"/>
    <x v="1"/>
    <x v="183"/>
  </r>
  <r>
    <x v="128"/>
    <x v="128"/>
    <x v="3"/>
    <x v="6"/>
    <x v="23"/>
    <x v="1332"/>
    <x v="1325"/>
    <x v="203"/>
    <x v="1"/>
    <x v="1"/>
    <x v="185"/>
  </r>
  <r>
    <x v="128"/>
    <x v="128"/>
    <x v="3"/>
    <x v="6"/>
    <x v="23"/>
    <x v="1333"/>
    <x v="1326"/>
    <x v="203"/>
    <x v="1"/>
    <x v="1"/>
    <x v="185"/>
  </r>
  <r>
    <x v="128"/>
    <x v="128"/>
    <x v="3"/>
    <x v="6"/>
    <x v="23"/>
    <x v="1334"/>
    <x v="1327"/>
    <x v="203"/>
    <x v="1"/>
    <x v="1"/>
    <x v="185"/>
  </r>
  <r>
    <x v="128"/>
    <x v="128"/>
    <x v="3"/>
    <x v="6"/>
    <x v="23"/>
    <x v="1335"/>
    <x v="1328"/>
    <x v="203"/>
    <x v="1"/>
    <x v="1"/>
    <x v="185"/>
  </r>
  <r>
    <x v="128"/>
    <x v="128"/>
    <x v="3"/>
    <x v="6"/>
    <x v="23"/>
    <x v="1336"/>
    <x v="1329"/>
    <x v="203"/>
    <x v="1"/>
    <x v="1"/>
    <x v="185"/>
  </r>
  <r>
    <x v="128"/>
    <x v="128"/>
    <x v="3"/>
    <x v="6"/>
    <x v="23"/>
    <x v="1337"/>
    <x v="1330"/>
    <x v="203"/>
    <x v="1"/>
    <x v="1"/>
    <x v="185"/>
  </r>
  <r>
    <x v="128"/>
    <x v="128"/>
    <x v="3"/>
    <x v="6"/>
    <x v="23"/>
    <x v="1338"/>
    <x v="1331"/>
    <x v="203"/>
    <x v="1"/>
    <x v="1"/>
    <x v="185"/>
  </r>
  <r>
    <x v="128"/>
    <x v="128"/>
    <x v="3"/>
    <x v="6"/>
    <x v="23"/>
    <x v="1339"/>
    <x v="1332"/>
    <x v="203"/>
    <x v="1"/>
    <x v="1"/>
    <x v="185"/>
  </r>
  <r>
    <x v="128"/>
    <x v="128"/>
    <x v="3"/>
    <x v="6"/>
    <x v="23"/>
    <x v="1340"/>
    <x v="1333"/>
    <x v="198"/>
    <x v="6"/>
    <x v="1"/>
    <x v="194"/>
  </r>
  <r>
    <x v="128"/>
    <x v="128"/>
    <x v="3"/>
    <x v="6"/>
    <x v="23"/>
    <x v="1341"/>
    <x v="1334"/>
    <x v="157"/>
    <x v="5"/>
    <x v="1"/>
    <x v="189"/>
  </r>
  <r>
    <x v="128"/>
    <x v="128"/>
    <x v="3"/>
    <x v="6"/>
    <x v="23"/>
    <x v="1342"/>
    <x v="1335"/>
    <x v="204"/>
    <x v="1"/>
    <x v="1"/>
    <x v="188"/>
  </r>
  <r>
    <x v="128"/>
    <x v="128"/>
    <x v="3"/>
    <x v="6"/>
    <x v="23"/>
    <x v="1343"/>
    <x v="1336"/>
    <x v="204"/>
    <x v="1"/>
    <x v="1"/>
    <x v="188"/>
  </r>
  <r>
    <x v="128"/>
    <x v="128"/>
    <x v="3"/>
    <x v="6"/>
    <x v="23"/>
    <x v="1344"/>
    <x v="1337"/>
    <x v="204"/>
    <x v="1"/>
    <x v="1"/>
    <x v="188"/>
  </r>
  <r>
    <x v="128"/>
    <x v="128"/>
    <x v="3"/>
    <x v="6"/>
    <x v="23"/>
    <x v="1345"/>
    <x v="1338"/>
    <x v="204"/>
    <x v="1"/>
    <x v="1"/>
    <x v="188"/>
  </r>
  <r>
    <x v="128"/>
    <x v="128"/>
    <x v="3"/>
    <x v="6"/>
    <x v="23"/>
    <x v="1346"/>
    <x v="1339"/>
    <x v="204"/>
    <x v="1"/>
    <x v="1"/>
    <x v="188"/>
  </r>
  <r>
    <x v="128"/>
    <x v="128"/>
    <x v="3"/>
    <x v="6"/>
    <x v="23"/>
    <x v="1347"/>
    <x v="1340"/>
    <x v="204"/>
    <x v="1"/>
    <x v="1"/>
    <x v="188"/>
  </r>
  <r>
    <x v="128"/>
    <x v="128"/>
    <x v="3"/>
    <x v="6"/>
    <x v="23"/>
    <x v="1348"/>
    <x v="1341"/>
    <x v="204"/>
    <x v="1"/>
    <x v="1"/>
    <x v="188"/>
  </r>
  <r>
    <x v="128"/>
    <x v="128"/>
    <x v="3"/>
    <x v="6"/>
    <x v="23"/>
    <x v="1349"/>
    <x v="1342"/>
    <x v="205"/>
    <x v="1"/>
    <x v="1"/>
    <x v="189"/>
  </r>
  <r>
    <x v="128"/>
    <x v="128"/>
    <x v="3"/>
    <x v="6"/>
    <x v="23"/>
    <x v="1350"/>
    <x v="1343"/>
    <x v="205"/>
    <x v="1"/>
    <x v="1"/>
    <x v="189"/>
  </r>
  <r>
    <x v="128"/>
    <x v="128"/>
    <x v="3"/>
    <x v="6"/>
    <x v="23"/>
    <x v="1351"/>
    <x v="1344"/>
    <x v="205"/>
    <x v="1"/>
    <x v="1"/>
    <x v="189"/>
  </r>
  <r>
    <x v="128"/>
    <x v="128"/>
    <x v="3"/>
    <x v="6"/>
    <x v="23"/>
    <x v="1352"/>
    <x v="1345"/>
    <x v="206"/>
    <x v="1"/>
    <x v="1"/>
    <x v="192"/>
  </r>
  <r>
    <x v="128"/>
    <x v="128"/>
    <x v="3"/>
    <x v="6"/>
    <x v="23"/>
    <x v="1353"/>
    <x v="1346"/>
    <x v="206"/>
    <x v="1"/>
    <x v="1"/>
    <x v="192"/>
  </r>
  <r>
    <x v="128"/>
    <x v="128"/>
    <x v="3"/>
    <x v="6"/>
    <x v="23"/>
    <x v="1354"/>
    <x v="1347"/>
    <x v="206"/>
    <x v="1"/>
    <x v="1"/>
    <x v="192"/>
  </r>
  <r>
    <x v="128"/>
    <x v="128"/>
    <x v="3"/>
    <x v="6"/>
    <x v="23"/>
    <x v="1355"/>
    <x v="1348"/>
    <x v="206"/>
    <x v="1"/>
    <x v="1"/>
    <x v="192"/>
  </r>
  <r>
    <x v="128"/>
    <x v="128"/>
    <x v="3"/>
    <x v="6"/>
    <x v="23"/>
    <x v="1356"/>
    <x v="1349"/>
    <x v="206"/>
    <x v="1"/>
    <x v="1"/>
    <x v="192"/>
  </r>
  <r>
    <x v="128"/>
    <x v="128"/>
    <x v="3"/>
    <x v="6"/>
    <x v="23"/>
    <x v="1357"/>
    <x v="1350"/>
    <x v="207"/>
    <x v="1"/>
    <x v="1"/>
    <x v="193"/>
  </r>
  <r>
    <x v="128"/>
    <x v="128"/>
    <x v="3"/>
    <x v="6"/>
    <x v="23"/>
    <x v="1358"/>
    <x v="1351"/>
    <x v="207"/>
    <x v="1"/>
    <x v="1"/>
    <x v="193"/>
  </r>
  <r>
    <x v="128"/>
    <x v="128"/>
    <x v="3"/>
    <x v="6"/>
    <x v="23"/>
    <x v="1359"/>
    <x v="1352"/>
    <x v="207"/>
    <x v="1"/>
    <x v="1"/>
    <x v="193"/>
  </r>
  <r>
    <x v="128"/>
    <x v="128"/>
    <x v="3"/>
    <x v="6"/>
    <x v="23"/>
    <x v="1360"/>
    <x v="1353"/>
    <x v="208"/>
    <x v="1"/>
    <x v="1"/>
    <x v="187"/>
  </r>
  <r>
    <x v="128"/>
    <x v="128"/>
    <x v="3"/>
    <x v="6"/>
    <x v="23"/>
    <x v="1361"/>
    <x v="1354"/>
    <x v="208"/>
    <x v="1"/>
    <x v="1"/>
    <x v="187"/>
  </r>
  <r>
    <x v="128"/>
    <x v="128"/>
    <x v="3"/>
    <x v="6"/>
    <x v="23"/>
    <x v="1362"/>
    <x v="1355"/>
    <x v="208"/>
    <x v="1"/>
    <x v="1"/>
    <x v="187"/>
  </r>
  <r>
    <x v="128"/>
    <x v="128"/>
    <x v="3"/>
    <x v="6"/>
    <x v="23"/>
    <x v="1363"/>
    <x v="1356"/>
    <x v="208"/>
    <x v="1"/>
    <x v="1"/>
    <x v="187"/>
  </r>
  <r>
    <x v="128"/>
    <x v="128"/>
    <x v="3"/>
    <x v="6"/>
    <x v="23"/>
    <x v="1364"/>
    <x v="1357"/>
    <x v="208"/>
    <x v="1"/>
    <x v="1"/>
    <x v="187"/>
  </r>
  <r>
    <x v="128"/>
    <x v="128"/>
    <x v="3"/>
    <x v="6"/>
    <x v="23"/>
    <x v="1365"/>
    <x v="1358"/>
    <x v="208"/>
    <x v="1"/>
    <x v="1"/>
    <x v="187"/>
  </r>
  <r>
    <x v="128"/>
    <x v="128"/>
    <x v="3"/>
    <x v="6"/>
    <x v="23"/>
    <x v="1366"/>
    <x v="1359"/>
    <x v="208"/>
    <x v="1"/>
    <x v="1"/>
    <x v="187"/>
  </r>
  <r>
    <x v="128"/>
    <x v="128"/>
    <x v="3"/>
    <x v="6"/>
    <x v="23"/>
    <x v="1367"/>
    <x v="1360"/>
    <x v="208"/>
    <x v="1"/>
    <x v="1"/>
    <x v="187"/>
  </r>
  <r>
    <x v="128"/>
    <x v="128"/>
    <x v="3"/>
    <x v="6"/>
    <x v="23"/>
    <x v="1368"/>
    <x v="1361"/>
    <x v="208"/>
    <x v="1"/>
    <x v="1"/>
    <x v="187"/>
  </r>
  <r>
    <x v="128"/>
    <x v="128"/>
    <x v="3"/>
    <x v="6"/>
    <x v="23"/>
    <x v="1369"/>
    <x v="1362"/>
    <x v="208"/>
    <x v="1"/>
    <x v="1"/>
    <x v="187"/>
  </r>
  <r>
    <x v="128"/>
    <x v="128"/>
    <x v="3"/>
    <x v="6"/>
    <x v="23"/>
    <x v="1370"/>
    <x v="1363"/>
    <x v="208"/>
    <x v="1"/>
    <x v="1"/>
    <x v="187"/>
  </r>
  <r>
    <x v="128"/>
    <x v="128"/>
    <x v="3"/>
    <x v="6"/>
    <x v="23"/>
    <x v="1371"/>
    <x v="1364"/>
    <x v="208"/>
    <x v="1"/>
    <x v="1"/>
    <x v="187"/>
  </r>
  <r>
    <x v="128"/>
    <x v="128"/>
    <x v="3"/>
    <x v="6"/>
    <x v="23"/>
    <x v="1372"/>
    <x v="1365"/>
    <x v="208"/>
    <x v="1"/>
    <x v="1"/>
    <x v="187"/>
  </r>
  <r>
    <x v="128"/>
    <x v="128"/>
    <x v="3"/>
    <x v="6"/>
    <x v="23"/>
    <x v="1373"/>
    <x v="1366"/>
    <x v="208"/>
    <x v="1"/>
    <x v="1"/>
    <x v="187"/>
  </r>
  <r>
    <x v="128"/>
    <x v="128"/>
    <x v="3"/>
    <x v="6"/>
    <x v="23"/>
    <x v="1374"/>
    <x v="1367"/>
    <x v="208"/>
    <x v="1"/>
    <x v="1"/>
    <x v="187"/>
  </r>
  <r>
    <x v="128"/>
    <x v="128"/>
    <x v="3"/>
    <x v="6"/>
    <x v="23"/>
    <x v="1375"/>
    <x v="1368"/>
    <x v="209"/>
    <x v="1"/>
    <x v="1"/>
    <x v="183"/>
  </r>
  <r>
    <x v="128"/>
    <x v="128"/>
    <x v="3"/>
    <x v="6"/>
    <x v="23"/>
    <x v="1376"/>
    <x v="1369"/>
    <x v="210"/>
    <x v="1"/>
    <x v="1"/>
    <x v="193"/>
  </r>
  <r>
    <x v="128"/>
    <x v="128"/>
    <x v="3"/>
    <x v="6"/>
    <x v="23"/>
    <x v="1377"/>
    <x v="1370"/>
    <x v="210"/>
    <x v="1"/>
    <x v="1"/>
    <x v="193"/>
  </r>
  <r>
    <x v="128"/>
    <x v="128"/>
    <x v="3"/>
    <x v="6"/>
    <x v="23"/>
    <x v="1378"/>
    <x v="1371"/>
    <x v="210"/>
    <x v="1"/>
    <x v="1"/>
    <x v="193"/>
  </r>
  <r>
    <x v="128"/>
    <x v="128"/>
    <x v="3"/>
    <x v="6"/>
    <x v="23"/>
    <x v="1379"/>
    <x v="1372"/>
    <x v="211"/>
    <x v="7"/>
    <x v="1"/>
    <x v="193"/>
  </r>
  <r>
    <x v="128"/>
    <x v="128"/>
    <x v="3"/>
    <x v="6"/>
    <x v="23"/>
    <x v="1380"/>
    <x v="1373"/>
    <x v="211"/>
    <x v="7"/>
    <x v="1"/>
    <x v="193"/>
  </r>
  <r>
    <x v="128"/>
    <x v="128"/>
    <x v="3"/>
    <x v="6"/>
    <x v="23"/>
    <x v="1381"/>
    <x v="1374"/>
    <x v="211"/>
    <x v="7"/>
    <x v="1"/>
    <x v="193"/>
  </r>
  <r>
    <x v="128"/>
    <x v="128"/>
    <x v="3"/>
    <x v="6"/>
    <x v="23"/>
    <x v="1382"/>
    <x v="1375"/>
    <x v="211"/>
    <x v="7"/>
    <x v="1"/>
    <x v="193"/>
  </r>
  <r>
    <x v="128"/>
    <x v="128"/>
    <x v="3"/>
    <x v="6"/>
    <x v="23"/>
    <x v="1383"/>
    <x v="1376"/>
    <x v="211"/>
    <x v="7"/>
    <x v="1"/>
    <x v="193"/>
  </r>
  <r>
    <x v="128"/>
    <x v="128"/>
    <x v="3"/>
    <x v="6"/>
    <x v="23"/>
    <x v="1384"/>
    <x v="1377"/>
    <x v="211"/>
    <x v="7"/>
    <x v="1"/>
    <x v="193"/>
  </r>
  <r>
    <x v="128"/>
    <x v="128"/>
    <x v="3"/>
    <x v="6"/>
    <x v="23"/>
    <x v="1385"/>
    <x v="1378"/>
    <x v="211"/>
    <x v="7"/>
    <x v="1"/>
    <x v="193"/>
  </r>
  <r>
    <x v="128"/>
    <x v="128"/>
    <x v="3"/>
    <x v="6"/>
    <x v="23"/>
    <x v="1386"/>
    <x v="1379"/>
    <x v="211"/>
    <x v="7"/>
    <x v="1"/>
    <x v="193"/>
  </r>
  <r>
    <x v="128"/>
    <x v="128"/>
    <x v="3"/>
    <x v="6"/>
    <x v="23"/>
    <x v="1387"/>
    <x v="1380"/>
    <x v="211"/>
    <x v="7"/>
    <x v="1"/>
    <x v="193"/>
  </r>
  <r>
    <x v="128"/>
    <x v="128"/>
    <x v="3"/>
    <x v="6"/>
    <x v="23"/>
    <x v="1388"/>
    <x v="623"/>
    <x v="211"/>
    <x v="7"/>
    <x v="1"/>
    <x v="193"/>
  </r>
  <r>
    <x v="128"/>
    <x v="128"/>
    <x v="3"/>
    <x v="6"/>
    <x v="23"/>
    <x v="1389"/>
    <x v="1381"/>
    <x v="212"/>
    <x v="7"/>
    <x v="1"/>
    <x v="189"/>
  </r>
  <r>
    <x v="128"/>
    <x v="128"/>
    <x v="3"/>
    <x v="6"/>
    <x v="23"/>
    <x v="1390"/>
    <x v="1382"/>
    <x v="212"/>
    <x v="7"/>
    <x v="1"/>
    <x v="189"/>
  </r>
  <r>
    <x v="128"/>
    <x v="128"/>
    <x v="3"/>
    <x v="6"/>
    <x v="23"/>
    <x v="1391"/>
    <x v="1383"/>
    <x v="212"/>
    <x v="7"/>
    <x v="1"/>
    <x v="189"/>
  </r>
  <r>
    <x v="128"/>
    <x v="128"/>
    <x v="3"/>
    <x v="6"/>
    <x v="23"/>
    <x v="1392"/>
    <x v="1384"/>
    <x v="212"/>
    <x v="7"/>
    <x v="1"/>
    <x v="189"/>
  </r>
  <r>
    <x v="128"/>
    <x v="128"/>
    <x v="3"/>
    <x v="6"/>
    <x v="23"/>
    <x v="1393"/>
    <x v="1385"/>
    <x v="212"/>
    <x v="7"/>
    <x v="1"/>
    <x v="189"/>
  </r>
  <r>
    <x v="128"/>
    <x v="128"/>
    <x v="3"/>
    <x v="6"/>
    <x v="23"/>
    <x v="1394"/>
    <x v="1386"/>
    <x v="212"/>
    <x v="7"/>
    <x v="1"/>
    <x v="189"/>
  </r>
  <r>
    <x v="128"/>
    <x v="128"/>
    <x v="3"/>
    <x v="6"/>
    <x v="23"/>
    <x v="1395"/>
    <x v="1387"/>
    <x v="212"/>
    <x v="7"/>
    <x v="1"/>
    <x v="189"/>
  </r>
  <r>
    <x v="128"/>
    <x v="128"/>
    <x v="3"/>
    <x v="6"/>
    <x v="23"/>
    <x v="1396"/>
    <x v="1388"/>
    <x v="212"/>
    <x v="7"/>
    <x v="1"/>
    <x v="189"/>
  </r>
  <r>
    <x v="128"/>
    <x v="128"/>
    <x v="3"/>
    <x v="6"/>
    <x v="23"/>
    <x v="1397"/>
    <x v="1389"/>
    <x v="213"/>
    <x v="7"/>
    <x v="1"/>
    <x v="182"/>
  </r>
  <r>
    <x v="128"/>
    <x v="128"/>
    <x v="3"/>
    <x v="6"/>
    <x v="23"/>
    <x v="1398"/>
    <x v="1390"/>
    <x v="213"/>
    <x v="7"/>
    <x v="1"/>
    <x v="182"/>
  </r>
  <r>
    <x v="128"/>
    <x v="128"/>
    <x v="3"/>
    <x v="6"/>
    <x v="23"/>
    <x v="1399"/>
    <x v="1391"/>
    <x v="213"/>
    <x v="7"/>
    <x v="1"/>
    <x v="182"/>
  </r>
  <r>
    <x v="128"/>
    <x v="128"/>
    <x v="3"/>
    <x v="6"/>
    <x v="23"/>
    <x v="1400"/>
    <x v="1392"/>
    <x v="213"/>
    <x v="7"/>
    <x v="1"/>
    <x v="182"/>
  </r>
  <r>
    <x v="128"/>
    <x v="128"/>
    <x v="3"/>
    <x v="6"/>
    <x v="23"/>
    <x v="1401"/>
    <x v="1393"/>
    <x v="213"/>
    <x v="7"/>
    <x v="1"/>
    <x v="182"/>
  </r>
  <r>
    <x v="128"/>
    <x v="128"/>
    <x v="3"/>
    <x v="6"/>
    <x v="23"/>
    <x v="1402"/>
    <x v="1394"/>
    <x v="213"/>
    <x v="7"/>
    <x v="1"/>
    <x v="182"/>
  </r>
  <r>
    <x v="128"/>
    <x v="128"/>
    <x v="3"/>
    <x v="6"/>
    <x v="23"/>
    <x v="1403"/>
    <x v="1395"/>
    <x v="213"/>
    <x v="7"/>
    <x v="1"/>
    <x v="182"/>
  </r>
  <r>
    <x v="128"/>
    <x v="128"/>
    <x v="3"/>
    <x v="6"/>
    <x v="23"/>
    <x v="1404"/>
    <x v="1396"/>
    <x v="213"/>
    <x v="7"/>
    <x v="1"/>
    <x v="182"/>
  </r>
  <r>
    <x v="128"/>
    <x v="128"/>
    <x v="3"/>
    <x v="6"/>
    <x v="23"/>
    <x v="1405"/>
    <x v="1397"/>
    <x v="213"/>
    <x v="7"/>
    <x v="1"/>
    <x v="182"/>
  </r>
  <r>
    <x v="128"/>
    <x v="128"/>
    <x v="3"/>
    <x v="6"/>
    <x v="23"/>
    <x v="1406"/>
    <x v="1398"/>
    <x v="213"/>
    <x v="7"/>
    <x v="1"/>
    <x v="182"/>
  </r>
  <r>
    <x v="128"/>
    <x v="128"/>
    <x v="3"/>
    <x v="6"/>
    <x v="23"/>
    <x v="1407"/>
    <x v="1399"/>
    <x v="214"/>
    <x v="7"/>
    <x v="1"/>
    <x v="184"/>
  </r>
  <r>
    <x v="128"/>
    <x v="128"/>
    <x v="3"/>
    <x v="6"/>
    <x v="23"/>
    <x v="1408"/>
    <x v="1400"/>
    <x v="214"/>
    <x v="7"/>
    <x v="1"/>
    <x v="184"/>
  </r>
  <r>
    <x v="128"/>
    <x v="128"/>
    <x v="3"/>
    <x v="6"/>
    <x v="23"/>
    <x v="1409"/>
    <x v="1401"/>
    <x v="214"/>
    <x v="7"/>
    <x v="1"/>
    <x v="184"/>
  </r>
  <r>
    <x v="128"/>
    <x v="128"/>
    <x v="3"/>
    <x v="6"/>
    <x v="23"/>
    <x v="1410"/>
    <x v="1402"/>
    <x v="214"/>
    <x v="7"/>
    <x v="1"/>
    <x v="184"/>
  </r>
  <r>
    <x v="128"/>
    <x v="128"/>
    <x v="3"/>
    <x v="6"/>
    <x v="23"/>
    <x v="1411"/>
    <x v="1403"/>
    <x v="214"/>
    <x v="7"/>
    <x v="1"/>
    <x v="184"/>
  </r>
  <r>
    <x v="128"/>
    <x v="128"/>
    <x v="3"/>
    <x v="6"/>
    <x v="23"/>
    <x v="1412"/>
    <x v="1404"/>
    <x v="214"/>
    <x v="7"/>
    <x v="1"/>
    <x v="184"/>
  </r>
  <r>
    <x v="128"/>
    <x v="128"/>
    <x v="3"/>
    <x v="6"/>
    <x v="23"/>
    <x v="1413"/>
    <x v="1405"/>
    <x v="214"/>
    <x v="7"/>
    <x v="1"/>
    <x v="184"/>
  </r>
  <r>
    <x v="129"/>
    <x v="129"/>
    <x v="3"/>
    <x v="6"/>
    <x v="23"/>
    <x v="967"/>
    <x v="964"/>
    <x v="113"/>
    <x v="5"/>
    <x v="1"/>
    <x v="195"/>
  </r>
  <r>
    <x v="129"/>
    <x v="129"/>
    <x v="3"/>
    <x v="6"/>
    <x v="23"/>
    <x v="174"/>
    <x v="174"/>
    <x v="47"/>
    <x v="4"/>
    <x v="1"/>
    <x v="196"/>
  </r>
  <r>
    <x v="129"/>
    <x v="129"/>
    <x v="3"/>
    <x v="6"/>
    <x v="23"/>
    <x v="824"/>
    <x v="822"/>
    <x v="48"/>
    <x v="4"/>
    <x v="1"/>
    <x v="192"/>
  </r>
  <r>
    <x v="129"/>
    <x v="129"/>
    <x v="3"/>
    <x v="6"/>
    <x v="23"/>
    <x v="858"/>
    <x v="856"/>
    <x v="51"/>
    <x v="4"/>
    <x v="1"/>
    <x v="196"/>
  </r>
  <r>
    <x v="129"/>
    <x v="129"/>
    <x v="3"/>
    <x v="6"/>
    <x v="23"/>
    <x v="187"/>
    <x v="187"/>
    <x v="51"/>
    <x v="4"/>
    <x v="1"/>
    <x v="197"/>
  </r>
  <r>
    <x v="129"/>
    <x v="129"/>
    <x v="3"/>
    <x v="6"/>
    <x v="23"/>
    <x v="1414"/>
    <x v="1406"/>
    <x v="52"/>
    <x v="4"/>
    <x v="1"/>
    <x v="197"/>
  </r>
  <r>
    <x v="129"/>
    <x v="129"/>
    <x v="3"/>
    <x v="6"/>
    <x v="23"/>
    <x v="0"/>
    <x v="0"/>
    <x v="0"/>
    <x v="0"/>
    <x v="0"/>
    <x v="192"/>
  </r>
  <r>
    <x v="129"/>
    <x v="129"/>
    <x v="3"/>
    <x v="6"/>
    <x v="23"/>
    <x v="385"/>
    <x v="384"/>
    <x v="71"/>
    <x v="0"/>
    <x v="1"/>
    <x v="198"/>
  </r>
  <r>
    <x v="129"/>
    <x v="129"/>
    <x v="3"/>
    <x v="6"/>
    <x v="23"/>
    <x v="387"/>
    <x v="386"/>
    <x v="71"/>
    <x v="0"/>
    <x v="1"/>
    <x v="198"/>
  </r>
  <r>
    <x v="129"/>
    <x v="129"/>
    <x v="3"/>
    <x v="6"/>
    <x v="23"/>
    <x v="1415"/>
    <x v="1407"/>
    <x v="141"/>
    <x v="2"/>
    <x v="0"/>
    <x v="195"/>
  </r>
  <r>
    <x v="129"/>
    <x v="129"/>
    <x v="3"/>
    <x v="6"/>
    <x v="23"/>
    <x v="1416"/>
    <x v="1408"/>
    <x v="156"/>
    <x v="1"/>
    <x v="1"/>
    <x v="198"/>
  </r>
  <r>
    <x v="129"/>
    <x v="129"/>
    <x v="3"/>
    <x v="6"/>
    <x v="23"/>
    <x v="1417"/>
    <x v="1409"/>
    <x v="125"/>
    <x v="1"/>
    <x v="1"/>
    <x v="198"/>
  </r>
  <r>
    <x v="129"/>
    <x v="129"/>
    <x v="3"/>
    <x v="6"/>
    <x v="23"/>
    <x v="16"/>
    <x v="16"/>
    <x v="4"/>
    <x v="1"/>
    <x v="1"/>
    <x v="198"/>
  </r>
  <r>
    <x v="130"/>
    <x v="130"/>
    <x v="3"/>
    <x v="6"/>
    <x v="23"/>
    <x v="1418"/>
    <x v="1410"/>
    <x v="135"/>
    <x v="3"/>
    <x v="1"/>
    <x v="199"/>
  </r>
  <r>
    <x v="130"/>
    <x v="130"/>
    <x v="3"/>
    <x v="6"/>
    <x v="23"/>
    <x v="378"/>
    <x v="377"/>
    <x v="0"/>
    <x v="0"/>
    <x v="1"/>
    <x v="187"/>
  </r>
  <r>
    <x v="131"/>
    <x v="131"/>
    <x v="3"/>
    <x v="6"/>
    <x v="23"/>
    <x v="1419"/>
    <x v="1411"/>
    <x v="215"/>
    <x v="3"/>
    <x v="1"/>
    <x v="200"/>
  </r>
  <r>
    <x v="131"/>
    <x v="131"/>
    <x v="3"/>
    <x v="6"/>
    <x v="23"/>
    <x v="1420"/>
    <x v="1412"/>
    <x v="158"/>
    <x v="5"/>
    <x v="1"/>
    <x v="182"/>
  </r>
  <r>
    <x v="131"/>
    <x v="131"/>
    <x v="3"/>
    <x v="6"/>
    <x v="23"/>
    <x v="148"/>
    <x v="148"/>
    <x v="42"/>
    <x v="5"/>
    <x v="1"/>
    <x v="182"/>
  </r>
  <r>
    <x v="131"/>
    <x v="131"/>
    <x v="3"/>
    <x v="6"/>
    <x v="23"/>
    <x v="814"/>
    <x v="812"/>
    <x v="47"/>
    <x v="4"/>
    <x v="1"/>
    <x v="182"/>
  </r>
  <r>
    <x v="131"/>
    <x v="131"/>
    <x v="3"/>
    <x v="6"/>
    <x v="23"/>
    <x v="630"/>
    <x v="629"/>
    <x v="51"/>
    <x v="4"/>
    <x v="1"/>
    <x v="182"/>
  </r>
  <r>
    <x v="131"/>
    <x v="131"/>
    <x v="3"/>
    <x v="6"/>
    <x v="23"/>
    <x v="439"/>
    <x v="438"/>
    <x v="37"/>
    <x v="4"/>
    <x v="1"/>
    <x v="182"/>
  </r>
  <r>
    <x v="131"/>
    <x v="131"/>
    <x v="3"/>
    <x v="6"/>
    <x v="23"/>
    <x v="447"/>
    <x v="446"/>
    <x v="37"/>
    <x v="4"/>
    <x v="1"/>
    <x v="182"/>
  </r>
  <r>
    <x v="131"/>
    <x v="131"/>
    <x v="3"/>
    <x v="6"/>
    <x v="23"/>
    <x v="376"/>
    <x v="375"/>
    <x v="0"/>
    <x v="0"/>
    <x v="1"/>
    <x v="183"/>
  </r>
  <r>
    <x v="131"/>
    <x v="131"/>
    <x v="3"/>
    <x v="6"/>
    <x v="23"/>
    <x v="41"/>
    <x v="41"/>
    <x v="6"/>
    <x v="2"/>
    <x v="0"/>
    <x v="182"/>
  </r>
  <r>
    <x v="131"/>
    <x v="131"/>
    <x v="3"/>
    <x v="6"/>
    <x v="23"/>
    <x v="1421"/>
    <x v="1413"/>
    <x v="141"/>
    <x v="2"/>
    <x v="1"/>
    <x v="182"/>
  </r>
  <r>
    <x v="131"/>
    <x v="131"/>
    <x v="3"/>
    <x v="6"/>
    <x v="23"/>
    <x v="167"/>
    <x v="167"/>
    <x v="45"/>
    <x v="6"/>
    <x v="1"/>
    <x v="183"/>
  </r>
  <r>
    <x v="131"/>
    <x v="131"/>
    <x v="3"/>
    <x v="6"/>
    <x v="23"/>
    <x v="171"/>
    <x v="171"/>
    <x v="46"/>
    <x v="6"/>
    <x v="1"/>
    <x v="182"/>
  </r>
  <r>
    <x v="131"/>
    <x v="131"/>
    <x v="3"/>
    <x v="6"/>
    <x v="23"/>
    <x v="903"/>
    <x v="901"/>
    <x v="104"/>
    <x v="6"/>
    <x v="1"/>
    <x v="183"/>
  </r>
  <r>
    <x v="131"/>
    <x v="131"/>
    <x v="3"/>
    <x v="6"/>
    <x v="23"/>
    <x v="1422"/>
    <x v="1414"/>
    <x v="138"/>
    <x v="1"/>
    <x v="1"/>
    <x v="200"/>
  </r>
  <r>
    <x v="131"/>
    <x v="131"/>
    <x v="3"/>
    <x v="6"/>
    <x v="23"/>
    <x v="747"/>
    <x v="745"/>
    <x v="151"/>
    <x v="7"/>
    <x v="1"/>
    <x v="182"/>
  </r>
  <r>
    <x v="132"/>
    <x v="132"/>
    <x v="3"/>
    <x v="6"/>
    <x v="23"/>
    <x v="620"/>
    <x v="619"/>
    <x v="133"/>
    <x v="3"/>
    <x v="1"/>
    <x v="188"/>
  </r>
  <r>
    <x v="132"/>
    <x v="132"/>
    <x v="3"/>
    <x v="6"/>
    <x v="23"/>
    <x v="1423"/>
    <x v="1415"/>
    <x v="216"/>
    <x v="3"/>
    <x v="1"/>
    <x v="188"/>
  </r>
  <r>
    <x v="132"/>
    <x v="132"/>
    <x v="3"/>
    <x v="6"/>
    <x v="23"/>
    <x v="1424"/>
    <x v="1416"/>
    <x v="215"/>
    <x v="3"/>
    <x v="0"/>
    <x v="197"/>
  </r>
  <r>
    <x v="132"/>
    <x v="132"/>
    <x v="3"/>
    <x v="6"/>
    <x v="23"/>
    <x v="823"/>
    <x v="821"/>
    <x v="48"/>
    <x v="4"/>
    <x v="1"/>
    <x v="201"/>
  </r>
  <r>
    <x v="132"/>
    <x v="132"/>
    <x v="3"/>
    <x v="6"/>
    <x v="23"/>
    <x v="1425"/>
    <x v="1417"/>
    <x v="51"/>
    <x v="4"/>
    <x v="1"/>
    <x v="188"/>
  </r>
  <r>
    <x v="132"/>
    <x v="132"/>
    <x v="3"/>
    <x v="6"/>
    <x v="23"/>
    <x v="869"/>
    <x v="867"/>
    <x v="52"/>
    <x v="4"/>
    <x v="1"/>
    <x v="188"/>
  </r>
  <r>
    <x v="132"/>
    <x v="132"/>
    <x v="3"/>
    <x v="6"/>
    <x v="23"/>
    <x v="117"/>
    <x v="117"/>
    <x v="32"/>
    <x v="4"/>
    <x v="1"/>
    <x v="188"/>
  </r>
  <r>
    <x v="132"/>
    <x v="132"/>
    <x v="3"/>
    <x v="6"/>
    <x v="23"/>
    <x v="1426"/>
    <x v="1418"/>
    <x v="34"/>
    <x v="4"/>
    <x v="1"/>
    <x v="188"/>
  </r>
  <r>
    <x v="132"/>
    <x v="132"/>
    <x v="3"/>
    <x v="6"/>
    <x v="23"/>
    <x v="1427"/>
    <x v="1419"/>
    <x v="64"/>
    <x v="6"/>
    <x v="1"/>
    <x v="202"/>
  </r>
  <r>
    <x v="132"/>
    <x v="132"/>
    <x v="3"/>
    <x v="6"/>
    <x v="23"/>
    <x v="1428"/>
    <x v="1420"/>
    <x v="104"/>
    <x v="6"/>
    <x v="1"/>
    <x v="201"/>
  </r>
  <r>
    <x v="132"/>
    <x v="132"/>
    <x v="3"/>
    <x v="6"/>
    <x v="23"/>
    <x v="250"/>
    <x v="250"/>
    <x v="68"/>
    <x v="6"/>
    <x v="1"/>
    <x v="201"/>
  </r>
  <r>
    <x v="132"/>
    <x v="132"/>
    <x v="3"/>
    <x v="6"/>
    <x v="23"/>
    <x v="1429"/>
    <x v="1421"/>
    <x v="68"/>
    <x v="6"/>
    <x v="1"/>
    <x v="201"/>
  </r>
  <r>
    <x v="132"/>
    <x v="132"/>
    <x v="3"/>
    <x v="6"/>
    <x v="23"/>
    <x v="1430"/>
    <x v="1422"/>
    <x v="68"/>
    <x v="6"/>
    <x v="1"/>
    <x v="201"/>
  </r>
  <r>
    <x v="132"/>
    <x v="132"/>
    <x v="3"/>
    <x v="6"/>
    <x v="23"/>
    <x v="915"/>
    <x v="913"/>
    <x v="68"/>
    <x v="6"/>
    <x v="1"/>
    <x v="201"/>
  </r>
  <r>
    <x v="132"/>
    <x v="132"/>
    <x v="3"/>
    <x v="6"/>
    <x v="23"/>
    <x v="1431"/>
    <x v="1423"/>
    <x v="125"/>
    <x v="1"/>
    <x v="1"/>
    <x v="197"/>
  </r>
  <r>
    <x v="132"/>
    <x v="132"/>
    <x v="3"/>
    <x v="6"/>
    <x v="23"/>
    <x v="7"/>
    <x v="7"/>
    <x v="3"/>
    <x v="1"/>
    <x v="1"/>
    <x v="197"/>
  </r>
  <r>
    <x v="133"/>
    <x v="133"/>
    <x v="3"/>
    <x v="6"/>
    <x v="23"/>
    <x v="1432"/>
    <x v="1424"/>
    <x v="41"/>
    <x v="5"/>
    <x v="1"/>
    <x v="203"/>
  </r>
  <r>
    <x v="133"/>
    <x v="133"/>
    <x v="3"/>
    <x v="6"/>
    <x v="23"/>
    <x v="818"/>
    <x v="816"/>
    <x v="47"/>
    <x v="4"/>
    <x v="1"/>
    <x v="191"/>
  </r>
  <r>
    <x v="133"/>
    <x v="133"/>
    <x v="3"/>
    <x v="6"/>
    <x v="23"/>
    <x v="178"/>
    <x v="178"/>
    <x v="48"/>
    <x v="4"/>
    <x v="1"/>
    <x v="203"/>
  </r>
  <r>
    <x v="133"/>
    <x v="133"/>
    <x v="3"/>
    <x v="6"/>
    <x v="23"/>
    <x v="1433"/>
    <x v="1425"/>
    <x v="37"/>
    <x v="4"/>
    <x v="1"/>
    <x v="203"/>
  </r>
  <r>
    <x v="133"/>
    <x v="133"/>
    <x v="3"/>
    <x v="6"/>
    <x v="23"/>
    <x v="1434"/>
    <x v="1426"/>
    <x v="33"/>
    <x v="4"/>
    <x v="1"/>
    <x v="191"/>
  </r>
  <r>
    <x v="133"/>
    <x v="133"/>
    <x v="3"/>
    <x v="6"/>
    <x v="23"/>
    <x v="1435"/>
    <x v="1427"/>
    <x v="140"/>
    <x v="0"/>
    <x v="1"/>
    <x v="203"/>
  </r>
  <r>
    <x v="133"/>
    <x v="133"/>
    <x v="3"/>
    <x v="6"/>
    <x v="23"/>
    <x v="1436"/>
    <x v="1428"/>
    <x v="136"/>
    <x v="0"/>
    <x v="1"/>
    <x v="191"/>
  </r>
  <r>
    <x v="133"/>
    <x v="133"/>
    <x v="3"/>
    <x v="6"/>
    <x v="23"/>
    <x v="1437"/>
    <x v="1429"/>
    <x v="71"/>
    <x v="0"/>
    <x v="1"/>
    <x v="203"/>
  </r>
  <r>
    <x v="133"/>
    <x v="133"/>
    <x v="3"/>
    <x v="6"/>
    <x v="23"/>
    <x v="386"/>
    <x v="385"/>
    <x v="71"/>
    <x v="0"/>
    <x v="1"/>
    <x v="203"/>
  </r>
  <r>
    <x v="133"/>
    <x v="133"/>
    <x v="3"/>
    <x v="6"/>
    <x v="23"/>
    <x v="1438"/>
    <x v="1430"/>
    <x v="84"/>
    <x v="2"/>
    <x v="1"/>
    <x v="203"/>
  </r>
  <r>
    <x v="133"/>
    <x v="133"/>
    <x v="3"/>
    <x v="6"/>
    <x v="23"/>
    <x v="403"/>
    <x v="402"/>
    <x v="105"/>
    <x v="6"/>
    <x v="1"/>
    <x v="203"/>
  </r>
  <r>
    <x v="133"/>
    <x v="133"/>
    <x v="3"/>
    <x v="6"/>
    <x v="23"/>
    <x v="1439"/>
    <x v="1431"/>
    <x v="105"/>
    <x v="6"/>
    <x v="1"/>
    <x v="203"/>
  </r>
  <r>
    <x v="133"/>
    <x v="133"/>
    <x v="3"/>
    <x v="6"/>
    <x v="23"/>
    <x v="231"/>
    <x v="231"/>
    <x v="65"/>
    <x v="6"/>
    <x v="1"/>
    <x v="203"/>
  </r>
  <r>
    <x v="133"/>
    <x v="133"/>
    <x v="3"/>
    <x v="6"/>
    <x v="23"/>
    <x v="910"/>
    <x v="908"/>
    <x v="68"/>
    <x v="6"/>
    <x v="1"/>
    <x v="203"/>
  </r>
  <r>
    <x v="133"/>
    <x v="133"/>
    <x v="3"/>
    <x v="6"/>
    <x v="23"/>
    <x v="337"/>
    <x v="336"/>
    <x v="88"/>
    <x v="7"/>
    <x v="1"/>
    <x v="191"/>
  </r>
  <r>
    <x v="133"/>
    <x v="133"/>
    <x v="3"/>
    <x v="6"/>
    <x v="23"/>
    <x v="735"/>
    <x v="733"/>
    <x v="89"/>
    <x v="7"/>
    <x v="1"/>
    <x v="203"/>
  </r>
  <r>
    <x v="134"/>
    <x v="134"/>
    <x v="3"/>
    <x v="6"/>
    <x v="23"/>
    <x v="1440"/>
    <x v="1432"/>
    <x v="217"/>
    <x v="3"/>
    <x v="1"/>
    <x v="204"/>
  </r>
  <r>
    <x v="135"/>
    <x v="135"/>
    <x v="3"/>
    <x v="6"/>
    <x v="23"/>
    <x v="177"/>
    <x v="177"/>
    <x v="47"/>
    <x v="4"/>
    <x v="1"/>
    <x v="184"/>
  </r>
  <r>
    <x v="135"/>
    <x v="135"/>
    <x v="3"/>
    <x v="6"/>
    <x v="23"/>
    <x v="118"/>
    <x v="118"/>
    <x v="33"/>
    <x v="4"/>
    <x v="1"/>
    <x v="184"/>
  </r>
  <r>
    <x v="136"/>
    <x v="136"/>
    <x v="3"/>
    <x v="6"/>
    <x v="23"/>
    <x v="78"/>
    <x v="78"/>
    <x v="17"/>
    <x v="3"/>
    <x v="1"/>
    <x v="184"/>
  </r>
  <r>
    <x v="136"/>
    <x v="136"/>
    <x v="3"/>
    <x v="6"/>
    <x v="23"/>
    <x v="1441"/>
    <x v="1433"/>
    <x v="218"/>
    <x v="6"/>
    <x v="1"/>
    <x v="184"/>
  </r>
  <r>
    <x v="136"/>
    <x v="136"/>
    <x v="3"/>
    <x v="6"/>
    <x v="23"/>
    <x v="1442"/>
    <x v="1434"/>
    <x v="218"/>
    <x v="6"/>
    <x v="1"/>
    <x v="184"/>
  </r>
  <r>
    <x v="137"/>
    <x v="137"/>
    <x v="3"/>
    <x v="6"/>
    <x v="23"/>
    <x v="1443"/>
    <x v="1435"/>
    <x v="219"/>
    <x v="2"/>
    <x v="1"/>
    <x v="205"/>
  </r>
  <r>
    <x v="137"/>
    <x v="137"/>
    <x v="3"/>
    <x v="6"/>
    <x v="23"/>
    <x v="1444"/>
    <x v="1436"/>
    <x v="87"/>
    <x v="2"/>
    <x v="1"/>
    <x v="206"/>
  </r>
  <r>
    <x v="137"/>
    <x v="137"/>
    <x v="3"/>
    <x v="6"/>
    <x v="23"/>
    <x v="46"/>
    <x v="46"/>
    <x v="7"/>
    <x v="2"/>
    <x v="1"/>
    <x v="207"/>
  </r>
  <r>
    <x v="137"/>
    <x v="137"/>
    <x v="3"/>
    <x v="6"/>
    <x v="23"/>
    <x v="1445"/>
    <x v="1437"/>
    <x v="7"/>
    <x v="2"/>
    <x v="0"/>
    <x v="207"/>
  </r>
  <r>
    <x v="137"/>
    <x v="137"/>
    <x v="3"/>
    <x v="6"/>
    <x v="23"/>
    <x v="163"/>
    <x v="163"/>
    <x v="44"/>
    <x v="2"/>
    <x v="1"/>
    <x v="206"/>
  </r>
  <r>
    <x v="138"/>
    <x v="138"/>
    <x v="3"/>
    <x v="6"/>
    <x v="23"/>
    <x v="1446"/>
    <x v="1438"/>
    <x v="59"/>
    <x v="5"/>
    <x v="1"/>
    <x v="187"/>
  </r>
  <r>
    <x v="138"/>
    <x v="138"/>
    <x v="3"/>
    <x v="6"/>
    <x v="23"/>
    <x v="106"/>
    <x v="106"/>
    <x v="29"/>
    <x v="5"/>
    <x v="1"/>
    <x v="187"/>
  </r>
  <r>
    <x v="138"/>
    <x v="138"/>
    <x v="3"/>
    <x v="6"/>
    <x v="23"/>
    <x v="1447"/>
    <x v="1439"/>
    <x v="30"/>
    <x v="5"/>
    <x v="0"/>
    <x v="187"/>
  </r>
  <r>
    <x v="138"/>
    <x v="138"/>
    <x v="3"/>
    <x v="6"/>
    <x v="23"/>
    <x v="1448"/>
    <x v="1440"/>
    <x v="123"/>
    <x v="0"/>
    <x v="1"/>
    <x v="187"/>
  </r>
  <r>
    <x v="138"/>
    <x v="138"/>
    <x v="3"/>
    <x v="6"/>
    <x v="23"/>
    <x v="1449"/>
    <x v="1441"/>
    <x v="123"/>
    <x v="0"/>
    <x v="1"/>
    <x v="187"/>
  </r>
  <r>
    <x v="139"/>
    <x v="139"/>
    <x v="3"/>
    <x v="6"/>
    <x v="23"/>
    <x v="1450"/>
    <x v="1442"/>
    <x v="97"/>
    <x v="4"/>
    <x v="1"/>
    <x v="192"/>
  </r>
  <r>
    <x v="139"/>
    <x v="139"/>
    <x v="3"/>
    <x v="6"/>
    <x v="23"/>
    <x v="1451"/>
    <x v="1443"/>
    <x v="220"/>
    <x v="4"/>
    <x v="1"/>
    <x v="192"/>
  </r>
  <r>
    <x v="139"/>
    <x v="139"/>
    <x v="3"/>
    <x v="6"/>
    <x v="23"/>
    <x v="1452"/>
    <x v="1444"/>
    <x v="220"/>
    <x v="4"/>
    <x v="1"/>
    <x v="192"/>
  </r>
  <r>
    <x v="139"/>
    <x v="139"/>
    <x v="3"/>
    <x v="6"/>
    <x v="23"/>
    <x v="1453"/>
    <x v="1445"/>
    <x v="220"/>
    <x v="4"/>
    <x v="1"/>
    <x v="192"/>
  </r>
  <r>
    <x v="139"/>
    <x v="139"/>
    <x v="3"/>
    <x v="6"/>
    <x v="23"/>
    <x v="1454"/>
    <x v="1446"/>
    <x v="220"/>
    <x v="4"/>
    <x v="1"/>
    <x v="192"/>
  </r>
  <r>
    <x v="139"/>
    <x v="139"/>
    <x v="3"/>
    <x v="6"/>
    <x v="23"/>
    <x v="1455"/>
    <x v="1447"/>
    <x v="221"/>
    <x v="6"/>
    <x v="1"/>
    <x v="191"/>
  </r>
  <r>
    <x v="139"/>
    <x v="139"/>
    <x v="3"/>
    <x v="6"/>
    <x v="23"/>
    <x v="1456"/>
    <x v="1448"/>
    <x v="12"/>
    <x v="1"/>
    <x v="1"/>
    <x v="191"/>
  </r>
  <r>
    <x v="139"/>
    <x v="139"/>
    <x v="3"/>
    <x v="6"/>
    <x v="23"/>
    <x v="508"/>
    <x v="507"/>
    <x v="12"/>
    <x v="1"/>
    <x v="1"/>
    <x v="191"/>
  </r>
  <r>
    <x v="139"/>
    <x v="139"/>
    <x v="3"/>
    <x v="6"/>
    <x v="23"/>
    <x v="509"/>
    <x v="508"/>
    <x v="12"/>
    <x v="1"/>
    <x v="1"/>
    <x v="191"/>
  </r>
  <r>
    <x v="139"/>
    <x v="139"/>
    <x v="3"/>
    <x v="6"/>
    <x v="23"/>
    <x v="1457"/>
    <x v="1449"/>
    <x v="12"/>
    <x v="1"/>
    <x v="1"/>
    <x v="191"/>
  </r>
  <r>
    <x v="139"/>
    <x v="139"/>
    <x v="3"/>
    <x v="6"/>
    <x v="23"/>
    <x v="1458"/>
    <x v="1450"/>
    <x v="12"/>
    <x v="1"/>
    <x v="1"/>
    <x v="191"/>
  </r>
  <r>
    <x v="139"/>
    <x v="139"/>
    <x v="3"/>
    <x v="6"/>
    <x v="23"/>
    <x v="1459"/>
    <x v="1451"/>
    <x v="73"/>
    <x v="1"/>
    <x v="1"/>
    <x v="191"/>
  </r>
  <r>
    <x v="140"/>
    <x v="140"/>
    <x v="3"/>
    <x v="6"/>
    <x v="23"/>
    <x v="1460"/>
    <x v="1452"/>
    <x v="222"/>
    <x v="6"/>
    <x v="0"/>
    <x v="185"/>
  </r>
  <r>
    <x v="141"/>
    <x v="141"/>
    <x v="3"/>
    <x v="6"/>
    <x v="23"/>
    <x v="1461"/>
    <x v="1453"/>
    <x v="223"/>
    <x v="3"/>
    <x v="1"/>
    <x v="208"/>
  </r>
  <r>
    <x v="141"/>
    <x v="141"/>
    <x v="3"/>
    <x v="6"/>
    <x v="23"/>
    <x v="1462"/>
    <x v="1454"/>
    <x v="16"/>
    <x v="3"/>
    <x v="1"/>
    <x v="208"/>
  </r>
  <r>
    <x v="141"/>
    <x v="141"/>
    <x v="3"/>
    <x v="6"/>
    <x v="23"/>
    <x v="1463"/>
    <x v="1455"/>
    <x v="17"/>
    <x v="3"/>
    <x v="1"/>
    <x v="204"/>
  </r>
  <r>
    <x v="141"/>
    <x v="141"/>
    <x v="3"/>
    <x v="6"/>
    <x v="23"/>
    <x v="1464"/>
    <x v="1456"/>
    <x v="124"/>
    <x v="5"/>
    <x v="1"/>
    <x v="204"/>
  </r>
  <r>
    <x v="141"/>
    <x v="141"/>
    <x v="3"/>
    <x v="6"/>
    <x v="23"/>
    <x v="86"/>
    <x v="86"/>
    <x v="20"/>
    <x v="0"/>
    <x v="1"/>
    <x v="208"/>
  </r>
  <r>
    <x v="141"/>
    <x v="141"/>
    <x v="3"/>
    <x v="6"/>
    <x v="23"/>
    <x v="1465"/>
    <x v="1457"/>
    <x v="224"/>
    <x v="2"/>
    <x v="1"/>
    <x v="208"/>
  </r>
  <r>
    <x v="141"/>
    <x v="141"/>
    <x v="3"/>
    <x v="6"/>
    <x v="23"/>
    <x v="1466"/>
    <x v="1458"/>
    <x v="224"/>
    <x v="2"/>
    <x v="1"/>
    <x v="208"/>
  </r>
  <r>
    <x v="141"/>
    <x v="141"/>
    <x v="3"/>
    <x v="6"/>
    <x v="23"/>
    <x v="1467"/>
    <x v="1459"/>
    <x v="120"/>
    <x v="2"/>
    <x v="1"/>
    <x v="183"/>
  </r>
  <r>
    <x v="141"/>
    <x v="141"/>
    <x v="3"/>
    <x v="6"/>
    <x v="23"/>
    <x v="1468"/>
    <x v="1460"/>
    <x v="225"/>
    <x v="6"/>
    <x v="1"/>
    <x v="183"/>
  </r>
  <r>
    <x v="141"/>
    <x v="141"/>
    <x v="3"/>
    <x v="6"/>
    <x v="23"/>
    <x v="1469"/>
    <x v="1461"/>
    <x v="226"/>
    <x v="6"/>
    <x v="1"/>
    <x v="208"/>
  </r>
  <r>
    <x v="141"/>
    <x v="141"/>
    <x v="3"/>
    <x v="6"/>
    <x v="23"/>
    <x v="1470"/>
    <x v="1462"/>
    <x v="226"/>
    <x v="6"/>
    <x v="1"/>
    <x v="208"/>
  </r>
  <r>
    <x v="141"/>
    <x v="141"/>
    <x v="3"/>
    <x v="6"/>
    <x v="23"/>
    <x v="1471"/>
    <x v="1463"/>
    <x v="147"/>
    <x v="6"/>
    <x v="1"/>
    <x v="183"/>
  </r>
  <r>
    <x v="141"/>
    <x v="141"/>
    <x v="3"/>
    <x v="6"/>
    <x v="23"/>
    <x v="1472"/>
    <x v="1464"/>
    <x v="147"/>
    <x v="6"/>
    <x v="0"/>
    <x v="183"/>
  </r>
  <r>
    <x v="141"/>
    <x v="141"/>
    <x v="3"/>
    <x v="6"/>
    <x v="23"/>
    <x v="1473"/>
    <x v="1465"/>
    <x v="147"/>
    <x v="6"/>
    <x v="1"/>
    <x v="183"/>
  </r>
  <r>
    <x v="141"/>
    <x v="141"/>
    <x v="3"/>
    <x v="6"/>
    <x v="23"/>
    <x v="1474"/>
    <x v="1466"/>
    <x v="147"/>
    <x v="6"/>
    <x v="1"/>
    <x v="183"/>
  </r>
  <r>
    <x v="141"/>
    <x v="141"/>
    <x v="3"/>
    <x v="6"/>
    <x v="23"/>
    <x v="1475"/>
    <x v="1467"/>
    <x v="9"/>
    <x v="1"/>
    <x v="1"/>
    <x v="208"/>
  </r>
  <r>
    <x v="142"/>
    <x v="142"/>
    <x v="3"/>
    <x v="6"/>
    <x v="23"/>
    <x v="1476"/>
    <x v="1468"/>
    <x v="133"/>
    <x v="3"/>
    <x v="1"/>
    <x v="209"/>
  </r>
  <r>
    <x v="142"/>
    <x v="142"/>
    <x v="3"/>
    <x v="6"/>
    <x v="23"/>
    <x v="1477"/>
    <x v="1469"/>
    <x v="217"/>
    <x v="3"/>
    <x v="1"/>
    <x v="209"/>
  </r>
  <r>
    <x v="142"/>
    <x v="142"/>
    <x v="3"/>
    <x v="6"/>
    <x v="23"/>
    <x v="1478"/>
    <x v="1470"/>
    <x v="217"/>
    <x v="3"/>
    <x v="1"/>
    <x v="209"/>
  </r>
  <r>
    <x v="142"/>
    <x v="142"/>
    <x v="3"/>
    <x v="6"/>
    <x v="23"/>
    <x v="1479"/>
    <x v="1471"/>
    <x v="217"/>
    <x v="3"/>
    <x v="1"/>
    <x v="209"/>
  </r>
  <r>
    <x v="142"/>
    <x v="142"/>
    <x v="3"/>
    <x v="6"/>
    <x v="23"/>
    <x v="1480"/>
    <x v="1472"/>
    <x v="134"/>
    <x v="3"/>
    <x v="1"/>
    <x v="209"/>
  </r>
  <r>
    <x v="142"/>
    <x v="142"/>
    <x v="3"/>
    <x v="6"/>
    <x v="23"/>
    <x v="1481"/>
    <x v="1473"/>
    <x v="134"/>
    <x v="3"/>
    <x v="1"/>
    <x v="209"/>
  </r>
  <r>
    <x v="142"/>
    <x v="142"/>
    <x v="3"/>
    <x v="6"/>
    <x v="23"/>
    <x v="1482"/>
    <x v="1474"/>
    <x v="139"/>
    <x v="3"/>
    <x v="1"/>
    <x v="209"/>
  </r>
  <r>
    <x v="142"/>
    <x v="142"/>
    <x v="3"/>
    <x v="6"/>
    <x v="23"/>
    <x v="713"/>
    <x v="711"/>
    <x v="14"/>
    <x v="1"/>
    <x v="1"/>
    <x v="209"/>
  </r>
  <r>
    <x v="143"/>
    <x v="143"/>
    <x v="3"/>
    <x v="6"/>
    <x v="23"/>
    <x v="1483"/>
    <x v="1475"/>
    <x v="139"/>
    <x v="3"/>
    <x v="0"/>
    <x v="210"/>
  </r>
  <r>
    <x v="144"/>
    <x v="144"/>
    <x v="2"/>
    <x v="7"/>
    <x v="24"/>
    <x v="1267"/>
    <x v="1262"/>
    <x v="192"/>
    <x v="2"/>
    <x v="0"/>
    <x v="211"/>
  </r>
  <r>
    <x v="144"/>
    <x v="144"/>
    <x v="2"/>
    <x v="7"/>
    <x v="24"/>
    <x v="1273"/>
    <x v="1268"/>
    <x v="193"/>
    <x v="2"/>
    <x v="0"/>
    <x v="212"/>
  </r>
  <r>
    <x v="144"/>
    <x v="144"/>
    <x v="2"/>
    <x v="7"/>
    <x v="24"/>
    <x v="1289"/>
    <x v="1283"/>
    <x v="194"/>
    <x v="2"/>
    <x v="0"/>
    <x v="213"/>
  </r>
  <r>
    <x v="144"/>
    <x v="144"/>
    <x v="2"/>
    <x v="7"/>
    <x v="24"/>
    <x v="1484"/>
    <x v="1476"/>
    <x v="194"/>
    <x v="2"/>
    <x v="0"/>
    <x v="213"/>
  </r>
  <r>
    <x v="144"/>
    <x v="144"/>
    <x v="2"/>
    <x v="7"/>
    <x v="24"/>
    <x v="1485"/>
    <x v="1477"/>
    <x v="227"/>
    <x v="2"/>
    <x v="0"/>
    <x v="214"/>
  </r>
  <r>
    <x v="144"/>
    <x v="144"/>
    <x v="2"/>
    <x v="7"/>
    <x v="24"/>
    <x v="1486"/>
    <x v="1478"/>
    <x v="227"/>
    <x v="2"/>
    <x v="0"/>
    <x v="214"/>
  </r>
  <r>
    <x v="145"/>
    <x v="145"/>
    <x v="2"/>
    <x v="7"/>
    <x v="24"/>
    <x v="1267"/>
    <x v="1262"/>
    <x v="192"/>
    <x v="2"/>
    <x v="0"/>
    <x v="215"/>
  </r>
  <r>
    <x v="145"/>
    <x v="145"/>
    <x v="2"/>
    <x v="7"/>
    <x v="24"/>
    <x v="1273"/>
    <x v="1268"/>
    <x v="193"/>
    <x v="2"/>
    <x v="0"/>
    <x v="216"/>
  </r>
  <r>
    <x v="145"/>
    <x v="145"/>
    <x v="2"/>
    <x v="7"/>
    <x v="24"/>
    <x v="1289"/>
    <x v="1283"/>
    <x v="194"/>
    <x v="2"/>
    <x v="0"/>
    <x v="217"/>
  </r>
  <r>
    <x v="145"/>
    <x v="145"/>
    <x v="2"/>
    <x v="7"/>
    <x v="24"/>
    <x v="1484"/>
    <x v="1476"/>
    <x v="194"/>
    <x v="2"/>
    <x v="0"/>
    <x v="217"/>
  </r>
  <r>
    <x v="145"/>
    <x v="145"/>
    <x v="2"/>
    <x v="7"/>
    <x v="24"/>
    <x v="1485"/>
    <x v="1477"/>
    <x v="227"/>
    <x v="2"/>
    <x v="0"/>
    <x v="218"/>
  </r>
  <r>
    <x v="145"/>
    <x v="145"/>
    <x v="2"/>
    <x v="7"/>
    <x v="24"/>
    <x v="1486"/>
    <x v="1478"/>
    <x v="227"/>
    <x v="2"/>
    <x v="0"/>
    <x v="218"/>
  </r>
  <r>
    <x v="146"/>
    <x v="146"/>
    <x v="2"/>
    <x v="7"/>
    <x v="24"/>
    <x v="1487"/>
    <x v="1479"/>
    <x v="72"/>
    <x v="2"/>
    <x v="0"/>
    <x v="136"/>
  </r>
  <r>
    <x v="146"/>
    <x v="146"/>
    <x v="2"/>
    <x v="7"/>
    <x v="24"/>
    <x v="1488"/>
    <x v="1480"/>
    <x v="72"/>
    <x v="2"/>
    <x v="0"/>
    <x v="136"/>
  </r>
  <r>
    <x v="147"/>
    <x v="147"/>
    <x v="4"/>
    <x v="7"/>
    <x v="24"/>
    <x v="991"/>
    <x v="988"/>
    <x v="22"/>
    <x v="0"/>
    <x v="1"/>
    <x v="219"/>
  </r>
  <r>
    <x v="147"/>
    <x v="147"/>
    <x v="4"/>
    <x v="7"/>
    <x v="24"/>
    <x v="94"/>
    <x v="94"/>
    <x v="22"/>
    <x v="0"/>
    <x v="1"/>
    <x v="219"/>
  </r>
  <r>
    <x v="147"/>
    <x v="147"/>
    <x v="4"/>
    <x v="7"/>
    <x v="24"/>
    <x v="1489"/>
    <x v="1481"/>
    <x v="22"/>
    <x v="0"/>
    <x v="1"/>
    <x v="219"/>
  </r>
  <r>
    <x v="147"/>
    <x v="147"/>
    <x v="4"/>
    <x v="7"/>
    <x v="24"/>
    <x v="95"/>
    <x v="95"/>
    <x v="22"/>
    <x v="0"/>
    <x v="1"/>
    <x v="219"/>
  </r>
  <r>
    <x v="147"/>
    <x v="147"/>
    <x v="4"/>
    <x v="7"/>
    <x v="24"/>
    <x v="96"/>
    <x v="96"/>
    <x v="22"/>
    <x v="0"/>
    <x v="1"/>
    <x v="219"/>
  </r>
  <r>
    <x v="147"/>
    <x v="147"/>
    <x v="4"/>
    <x v="7"/>
    <x v="24"/>
    <x v="97"/>
    <x v="97"/>
    <x v="22"/>
    <x v="0"/>
    <x v="1"/>
    <x v="219"/>
  </r>
  <r>
    <x v="147"/>
    <x v="147"/>
    <x v="4"/>
    <x v="7"/>
    <x v="24"/>
    <x v="993"/>
    <x v="990"/>
    <x v="22"/>
    <x v="0"/>
    <x v="1"/>
    <x v="219"/>
  </r>
  <r>
    <x v="148"/>
    <x v="148"/>
    <x v="4"/>
    <x v="7"/>
    <x v="24"/>
    <x v="1490"/>
    <x v="1482"/>
    <x v="0"/>
    <x v="0"/>
    <x v="1"/>
    <x v="220"/>
  </r>
  <r>
    <x v="148"/>
    <x v="148"/>
    <x v="4"/>
    <x v="7"/>
    <x v="24"/>
    <x v="377"/>
    <x v="376"/>
    <x v="0"/>
    <x v="0"/>
    <x v="1"/>
    <x v="220"/>
  </r>
  <r>
    <x v="148"/>
    <x v="148"/>
    <x v="4"/>
    <x v="7"/>
    <x v="24"/>
    <x v="378"/>
    <x v="377"/>
    <x v="0"/>
    <x v="0"/>
    <x v="1"/>
    <x v="220"/>
  </r>
  <r>
    <x v="148"/>
    <x v="148"/>
    <x v="4"/>
    <x v="7"/>
    <x v="24"/>
    <x v="381"/>
    <x v="380"/>
    <x v="0"/>
    <x v="0"/>
    <x v="1"/>
    <x v="220"/>
  </r>
  <r>
    <x v="148"/>
    <x v="148"/>
    <x v="4"/>
    <x v="7"/>
    <x v="24"/>
    <x v="382"/>
    <x v="381"/>
    <x v="0"/>
    <x v="0"/>
    <x v="1"/>
    <x v="220"/>
  </r>
  <r>
    <x v="148"/>
    <x v="148"/>
    <x v="4"/>
    <x v="7"/>
    <x v="24"/>
    <x v="383"/>
    <x v="382"/>
    <x v="0"/>
    <x v="0"/>
    <x v="1"/>
    <x v="220"/>
  </r>
  <r>
    <x v="148"/>
    <x v="148"/>
    <x v="4"/>
    <x v="7"/>
    <x v="24"/>
    <x v="1491"/>
    <x v="1483"/>
    <x v="136"/>
    <x v="0"/>
    <x v="1"/>
    <x v="221"/>
  </r>
  <r>
    <x v="148"/>
    <x v="148"/>
    <x v="4"/>
    <x v="7"/>
    <x v="24"/>
    <x v="1492"/>
    <x v="1484"/>
    <x v="136"/>
    <x v="0"/>
    <x v="1"/>
    <x v="221"/>
  </r>
  <r>
    <x v="148"/>
    <x v="148"/>
    <x v="4"/>
    <x v="7"/>
    <x v="24"/>
    <x v="1493"/>
    <x v="1485"/>
    <x v="136"/>
    <x v="0"/>
    <x v="1"/>
    <x v="221"/>
  </r>
  <r>
    <x v="148"/>
    <x v="148"/>
    <x v="4"/>
    <x v="7"/>
    <x v="24"/>
    <x v="1494"/>
    <x v="1486"/>
    <x v="136"/>
    <x v="0"/>
    <x v="1"/>
    <x v="221"/>
  </r>
  <r>
    <x v="148"/>
    <x v="148"/>
    <x v="4"/>
    <x v="7"/>
    <x v="24"/>
    <x v="1495"/>
    <x v="1487"/>
    <x v="136"/>
    <x v="0"/>
    <x v="1"/>
    <x v="221"/>
  </r>
  <r>
    <x v="149"/>
    <x v="149"/>
    <x v="4"/>
    <x v="7"/>
    <x v="24"/>
    <x v="1496"/>
    <x v="1488"/>
    <x v="19"/>
    <x v="0"/>
    <x v="1"/>
    <x v="220"/>
  </r>
  <r>
    <x v="149"/>
    <x v="149"/>
    <x v="4"/>
    <x v="7"/>
    <x v="24"/>
    <x v="83"/>
    <x v="83"/>
    <x v="19"/>
    <x v="0"/>
    <x v="1"/>
    <x v="220"/>
  </r>
  <r>
    <x v="149"/>
    <x v="149"/>
    <x v="4"/>
    <x v="7"/>
    <x v="24"/>
    <x v="1497"/>
    <x v="1489"/>
    <x v="20"/>
    <x v="0"/>
    <x v="1"/>
    <x v="220"/>
  </r>
  <r>
    <x v="149"/>
    <x v="149"/>
    <x v="4"/>
    <x v="7"/>
    <x v="24"/>
    <x v="1498"/>
    <x v="1490"/>
    <x v="20"/>
    <x v="0"/>
    <x v="1"/>
    <x v="220"/>
  </r>
  <r>
    <x v="149"/>
    <x v="149"/>
    <x v="4"/>
    <x v="7"/>
    <x v="24"/>
    <x v="1499"/>
    <x v="1491"/>
    <x v="20"/>
    <x v="0"/>
    <x v="1"/>
    <x v="220"/>
  </r>
  <r>
    <x v="150"/>
    <x v="150"/>
    <x v="4"/>
    <x v="7"/>
    <x v="24"/>
    <x v="1496"/>
    <x v="1488"/>
    <x v="19"/>
    <x v="0"/>
    <x v="1"/>
    <x v="61"/>
  </r>
  <r>
    <x v="150"/>
    <x v="150"/>
    <x v="4"/>
    <x v="7"/>
    <x v="24"/>
    <x v="1500"/>
    <x v="1492"/>
    <x v="19"/>
    <x v="0"/>
    <x v="1"/>
    <x v="61"/>
  </r>
  <r>
    <x v="150"/>
    <x v="150"/>
    <x v="4"/>
    <x v="7"/>
    <x v="24"/>
    <x v="83"/>
    <x v="83"/>
    <x v="19"/>
    <x v="0"/>
    <x v="1"/>
    <x v="61"/>
  </r>
  <r>
    <x v="150"/>
    <x v="150"/>
    <x v="4"/>
    <x v="7"/>
    <x v="24"/>
    <x v="575"/>
    <x v="574"/>
    <x v="19"/>
    <x v="0"/>
    <x v="1"/>
    <x v="61"/>
  </r>
  <r>
    <x v="150"/>
    <x v="150"/>
    <x v="4"/>
    <x v="7"/>
    <x v="24"/>
    <x v="84"/>
    <x v="84"/>
    <x v="19"/>
    <x v="0"/>
    <x v="0"/>
    <x v="61"/>
  </r>
  <r>
    <x v="150"/>
    <x v="150"/>
    <x v="4"/>
    <x v="7"/>
    <x v="24"/>
    <x v="1501"/>
    <x v="1493"/>
    <x v="20"/>
    <x v="0"/>
    <x v="1"/>
    <x v="61"/>
  </r>
  <r>
    <x v="150"/>
    <x v="150"/>
    <x v="4"/>
    <x v="7"/>
    <x v="24"/>
    <x v="345"/>
    <x v="344"/>
    <x v="20"/>
    <x v="0"/>
    <x v="1"/>
    <x v="61"/>
  </r>
  <r>
    <x v="150"/>
    <x v="150"/>
    <x v="4"/>
    <x v="7"/>
    <x v="24"/>
    <x v="85"/>
    <x v="85"/>
    <x v="20"/>
    <x v="0"/>
    <x v="0"/>
    <x v="61"/>
  </r>
  <r>
    <x v="150"/>
    <x v="150"/>
    <x v="4"/>
    <x v="7"/>
    <x v="24"/>
    <x v="1502"/>
    <x v="1494"/>
    <x v="20"/>
    <x v="0"/>
    <x v="1"/>
    <x v="61"/>
  </r>
  <r>
    <x v="151"/>
    <x v="151"/>
    <x v="4"/>
    <x v="7"/>
    <x v="24"/>
    <x v="0"/>
    <x v="0"/>
    <x v="0"/>
    <x v="0"/>
    <x v="0"/>
    <x v="222"/>
  </r>
  <r>
    <x v="151"/>
    <x v="151"/>
    <x v="4"/>
    <x v="7"/>
    <x v="24"/>
    <x v="381"/>
    <x v="380"/>
    <x v="0"/>
    <x v="0"/>
    <x v="1"/>
    <x v="222"/>
  </r>
  <r>
    <x v="151"/>
    <x v="151"/>
    <x v="4"/>
    <x v="7"/>
    <x v="24"/>
    <x v="382"/>
    <x v="381"/>
    <x v="0"/>
    <x v="0"/>
    <x v="1"/>
    <x v="222"/>
  </r>
  <r>
    <x v="151"/>
    <x v="151"/>
    <x v="4"/>
    <x v="7"/>
    <x v="24"/>
    <x v="383"/>
    <x v="382"/>
    <x v="0"/>
    <x v="0"/>
    <x v="1"/>
    <x v="222"/>
  </r>
  <r>
    <x v="151"/>
    <x v="151"/>
    <x v="4"/>
    <x v="7"/>
    <x v="24"/>
    <x v="1493"/>
    <x v="1485"/>
    <x v="136"/>
    <x v="0"/>
    <x v="1"/>
    <x v="222"/>
  </r>
  <r>
    <x v="151"/>
    <x v="151"/>
    <x v="4"/>
    <x v="7"/>
    <x v="24"/>
    <x v="1503"/>
    <x v="1495"/>
    <x v="71"/>
    <x v="0"/>
    <x v="1"/>
    <x v="222"/>
  </r>
  <r>
    <x v="151"/>
    <x v="151"/>
    <x v="4"/>
    <x v="7"/>
    <x v="24"/>
    <x v="1437"/>
    <x v="1429"/>
    <x v="71"/>
    <x v="0"/>
    <x v="1"/>
    <x v="222"/>
  </r>
  <r>
    <x v="151"/>
    <x v="151"/>
    <x v="4"/>
    <x v="7"/>
    <x v="24"/>
    <x v="258"/>
    <x v="257"/>
    <x v="71"/>
    <x v="0"/>
    <x v="1"/>
    <x v="222"/>
  </r>
  <r>
    <x v="151"/>
    <x v="151"/>
    <x v="4"/>
    <x v="7"/>
    <x v="24"/>
    <x v="387"/>
    <x v="386"/>
    <x v="71"/>
    <x v="0"/>
    <x v="1"/>
    <x v="222"/>
  </r>
  <r>
    <x v="151"/>
    <x v="151"/>
    <x v="4"/>
    <x v="7"/>
    <x v="24"/>
    <x v="1504"/>
    <x v="1496"/>
    <x v="90"/>
    <x v="0"/>
    <x v="1"/>
    <x v="222"/>
  </r>
  <r>
    <x v="151"/>
    <x v="151"/>
    <x v="4"/>
    <x v="7"/>
    <x v="24"/>
    <x v="391"/>
    <x v="390"/>
    <x v="90"/>
    <x v="0"/>
    <x v="1"/>
    <x v="222"/>
  </r>
  <r>
    <x v="152"/>
    <x v="152"/>
    <x v="8"/>
    <x v="7"/>
    <x v="24"/>
    <x v="628"/>
    <x v="627"/>
    <x v="135"/>
    <x v="3"/>
    <x v="1"/>
    <x v="161"/>
  </r>
  <r>
    <x v="153"/>
    <x v="153"/>
    <x v="8"/>
    <x v="7"/>
    <x v="24"/>
    <x v="401"/>
    <x v="400"/>
    <x v="65"/>
    <x v="6"/>
    <x v="1"/>
    <x v="223"/>
  </r>
  <r>
    <x v="153"/>
    <x v="153"/>
    <x v="8"/>
    <x v="7"/>
    <x v="24"/>
    <x v="1430"/>
    <x v="1422"/>
    <x v="68"/>
    <x v="6"/>
    <x v="1"/>
    <x v="224"/>
  </r>
  <r>
    <x v="154"/>
    <x v="154"/>
    <x v="8"/>
    <x v="7"/>
    <x v="24"/>
    <x v="1505"/>
    <x v="1497"/>
    <x v="132"/>
    <x v="7"/>
    <x v="0"/>
    <x v="223"/>
  </r>
  <r>
    <x v="154"/>
    <x v="154"/>
    <x v="8"/>
    <x v="7"/>
    <x v="24"/>
    <x v="1506"/>
    <x v="1498"/>
    <x v="132"/>
    <x v="7"/>
    <x v="0"/>
    <x v="223"/>
  </r>
  <r>
    <x v="155"/>
    <x v="155"/>
    <x v="1"/>
    <x v="7"/>
    <x v="24"/>
    <x v="56"/>
    <x v="56"/>
    <x v="9"/>
    <x v="1"/>
    <x v="1"/>
    <x v="225"/>
  </r>
  <r>
    <x v="156"/>
    <x v="156"/>
    <x v="1"/>
    <x v="7"/>
    <x v="24"/>
    <x v="1507"/>
    <x v="1499"/>
    <x v="14"/>
    <x v="1"/>
    <x v="1"/>
    <x v="226"/>
  </r>
  <r>
    <x v="157"/>
    <x v="157"/>
    <x v="7"/>
    <x v="7"/>
    <x v="24"/>
    <x v="195"/>
    <x v="195"/>
    <x v="55"/>
    <x v="5"/>
    <x v="1"/>
    <x v="102"/>
  </r>
  <r>
    <x v="158"/>
    <x v="158"/>
    <x v="6"/>
    <x v="7"/>
    <x v="24"/>
    <x v="1295"/>
    <x v="1288"/>
    <x v="195"/>
    <x v="6"/>
    <x v="1"/>
    <x v="227"/>
  </r>
  <r>
    <x v="159"/>
    <x v="159"/>
    <x v="6"/>
    <x v="7"/>
    <x v="24"/>
    <x v="1340"/>
    <x v="1333"/>
    <x v="198"/>
    <x v="6"/>
    <x v="1"/>
    <x v="228"/>
  </r>
  <r>
    <x v="160"/>
    <x v="160"/>
    <x v="6"/>
    <x v="7"/>
    <x v="24"/>
    <x v="1508"/>
    <x v="1500"/>
    <x v="202"/>
    <x v="6"/>
    <x v="1"/>
    <x v="229"/>
  </r>
  <r>
    <x v="161"/>
    <x v="161"/>
    <x v="3"/>
    <x v="7"/>
    <x v="24"/>
    <x v="627"/>
    <x v="626"/>
    <x v="135"/>
    <x v="3"/>
    <x v="0"/>
    <x v="230"/>
  </r>
  <r>
    <x v="161"/>
    <x v="161"/>
    <x v="3"/>
    <x v="7"/>
    <x v="24"/>
    <x v="177"/>
    <x v="177"/>
    <x v="47"/>
    <x v="4"/>
    <x v="1"/>
    <x v="231"/>
  </r>
  <r>
    <x v="161"/>
    <x v="161"/>
    <x v="3"/>
    <x v="7"/>
    <x v="24"/>
    <x v="123"/>
    <x v="123"/>
    <x v="36"/>
    <x v="4"/>
    <x v="1"/>
    <x v="232"/>
  </r>
  <r>
    <x v="161"/>
    <x v="161"/>
    <x v="3"/>
    <x v="7"/>
    <x v="24"/>
    <x v="126"/>
    <x v="126"/>
    <x v="36"/>
    <x v="4"/>
    <x v="1"/>
    <x v="232"/>
  </r>
  <r>
    <x v="161"/>
    <x v="161"/>
    <x v="3"/>
    <x v="7"/>
    <x v="24"/>
    <x v="250"/>
    <x v="250"/>
    <x v="68"/>
    <x v="6"/>
    <x v="1"/>
    <x v="233"/>
  </r>
  <r>
    <x v="161"/>
    <x v="161"/>
    <x v="3"/>
    <x v="7"/>
    <x v="24"/>
    <x v="913"/>
    <x v="911"/>
    <x v="68"/>
    <x v="6"/>
    <x v="1"/>
    <x v="233"/>
  </r>
  <r>
    <x v="161"/>
    <x v="161"/>
    <x v="3"/>
    <x v="7"/>
    <x v="24"/>
    <x v="283"/>
    <x v="282"/>
    <x v="67"/>
    <x v="1"/>
    <x v="1"/>
    <x v="233"/>
  </r>
  <r>
    <x v="161"/>
    <x v="161"/>
    <x v="3"/>
    <x v="7"/>
    <x v="24"/>
    <x v="1509"/>
    <x v="1501"/>
    <x v="88"/>
    <x v="7"/>
    <x v="1"/>
    <x v="234"/>
  </r>
  <r>
    <x v="162"/>
    <x v="162"/>
    <x v="3"/>
    <x v="7"/>
    <x v="24"/>
    <x v="1510"/>
    <x v="1502"/>
    <x v="228"/>
    <x v="3"/>
    <x v="0"/>
    <x v="235"/>
  </r>
  <r>
    <x v="162"/>
    <x v="162"/>
    <x v="3"/>
    <x v="7"/>
    <x v="24"/>
    <x v="1511"/>
    <x v="1503"/>
    <x v="134"/>
    <x v="3"/>
    <x v="0"/>
    <x v="235"/>
  </r>
  <r>
    <x v="162"/>
    <x v="162"/>
    <x v="3"/>
    <x v="7"/>
    <x v="24"/>
    <x v="1512"/>
    <x v="1504"/>
    <x v="153"/>
    <x v="6"/>
    <x v="0"/>
    <x v="236"/>
  </r>
  <r>
    <x v="163"/>
    <x v="163"/>
    <x v="3"/>
    <x v="7"/>
    <x v="24"/>
    <x v="620"/>
    <x v="619"/>
    <x v="133"/>
    <x v="3"/>
    <x v="1"/>
    <x v="122"/>
  </r>
  <r>
    <x v="163"/>
    <x v="163"/>
    <x v="3"/>
    <x v="7"/>
    <x v="24"/>
    <x v="1476"/>
    <x v="1468"/>
    <x v="133"/>
    <x v="3"/>
    <x v="1"/>
    <x v="122"/>
  </r>
  <r>
    <x v="163"/>
    <x v="163"/>
    <x v="3"/>
    <x v="7"/>
    <x v="24"/>
    <x v="1513"/>
    <x v="1505"/>
    <x v="133"/>
    <x v="3"/>
    <x v="1"/>
    <x v="122"/>
  </r>
  <r>
    <x v="163"/>
    <x v="163"/>
    <x v="3"/>
    <x v="7"/>
    <x v="24"/>
    <x v="1514"/>
    <x v="1506"/>
    <x v="133"/>
    <x v="3"/>
    <x v="1"/>
    <x v="122"/>
  </r>
  <r>
    <x v="163"/>
    <x v="163"/>
    <x v="3"/>
    <x v="7"/>
    <x v="24"/>
    <x v="1515"/>
    <x v="1507"/>
    <x v="133"/>
    <x v="3"/>
    <x v="1"/>
    <x v="122"/>
  </r>
  <r>
    <x v="163"/>
    <x v="163"/>
    <x v="3"/>
    <x v="7"/>
    <x v="24"/>
    <x v="622"/>
    <x v="621"/>
    <x v="133"/>
    <x v="3"/>
    <x v="1"/>
    <x v="122"/>
  </r>
  <r>
    <x v="164"/>
    <x v="164"/>
    <x v="3"/>
    <x v="7"/>
    <x v="24"/>
    <x v="1516"/>
    <x v="1508"/>
    <x v="133"/>
    <x v="3"/>
    <x v="0"/>
    <x v="237"/>
  </r>
  <r>
    <x v="164"/>
    <x v="164"/>
    <x v="3"/>
    <x v="7"/>
    <x v="24"/>
    <x v="1517"/>
    <x v="1509"/>
    <x v="135"/>
    <x v="3"/>
    <x v="1"/>
    <x v="238"/>
  </r>
  <r>
    <x v="164"/>
    <x v="164"/>
    <x v="3"/>
    <x v="7"/>
    <x v="24"/>
    <x v="627"/>
    <x v="626"/>
    <x v="135"/>
    <x v="3"/>
    <x v="1"/>
    <x v="238"/>
  </r>
  <r>
    <x v="164"/>
    <x v="164"/>
    <x v="3"/>
    <x v="7"/>
    <x v="24"/>
    <x v="628"/>
    <x v="627"/>
    <x v="135"/>
    <x v="3"/>
    <x v="1"/>
    <x v="238"/>
  </r>
  <r>
    <x v="164"/>
    <x v="164"/>
    <x v="3"/>
    <x v="7"/>
    <x v="24"/>
    <x v="1518"/>
    <x v="1510"/>
    <x v="135"/>
    <x v="3"/>
    <x v="1"/>
    <x v="238"/>
  </r>
  <r>
    <x v="164"/>
    <x v="164"/>
    <x v="3"/>
    <x v="7"/>
    <x v="24"/>
    <x v="1519"/>
    <x v="1511"/>
    <x v="135"/>
    <x v="3"/>
    <x v="1"/>
    <x v="238"/>
  </r>
  <r>
    <x v="165"/>
    <x v="165"/>
    <x v="3"/>
    <x v="7"/>
    <x v="24"/>
    <x v="1520"/>
    <x v="1512"/>
    <x v="229"/>
    <x v="3"/>
    <x v="0"/>
    <x v="237"/>
  </r>
  <r>
    <x v="166"/>
    <x v="166"/>
    <x v="3"/>
    <x v="7"/>
    <x v="24"/>
    <x v="1521"/>
    <x v="1513"/>
    <x v="117"/>
    <x v="3"/>
    <x v="1"/>
    <x v="141"/>
  </r>
  <r>
    <x v="167"/>
    <x v="167"/>
    <x v="3"/>
    <x v="7"/>
    <x v="24"/>
    <x v="1522"/>
    <x v="1514"/>
    <x v="142"/>
    <x v="3"/>
    <x v="1"/>
    <x v="239"/>
  </r>
  <r>
    <x v="168"/>
    <x v="168"/>
    <x v="3"/>
    <x v="7"/>
    <x v="24"/>
    <x v="627"/>
    <x v="626"/>
    <x v="135"/>
    <x v="3"/>
    <x v="1"/>
    <x v="240"/>
  </r>
  <r>
    <x v="168"/>
    <x v="168"/>
    <x v="3"/>
    <x v="7"/>
    <x v="24"/>
    <x v="628"/>
    <x v="627"/>
    <x v="135"/>
    <x v="3"/>
    <x v="0"/>
    <x v="240"/>
  </r>
  <r>
    <x v="168"/>
    <x v="168"/>
    <x v="3"/>
    <x v="7"/>
    <x v="24"/>
    <x v="1523"/>
    <x v="1515"/>
    <x v="135"/>
    <x v="3"/>
    <x v="1"/>
    <x v="240"/>
  </r>
  <r>
    <x v="168"/>
    <x v="168"/>
    <x v="3"/>
    <x v="7"/>
    <x v="24"/>
    <x v="1519"/>
    <x v="1511"/>
    <x v="135"/>
    <x v="3"/>
    <x v="1"/>
    <x v="240"/>
  </r>
  <r>
    <x v="169"/>
    <x v="169"/>
    <x v="3"/>
    <x v="7"/>
    <x v="24"/>
    <x v="628"/>
    <x v="627"/>
    <x v="135"/>
    <x v="3"/>
    <x v="0"/>
    <x v="239"/>
  </r>
  <r>
    <x v="170"/>
    <x v="170"/>
    <x v="3"/>
    <x v="7"/>
    <x v="24"/>
    <x v="655"/>
    <x v="654"/>
    <x v="142"/>
    <x v="3"/>
    <x v="1"/>
    <x v="238"/>
  </r>
  <r>
    <x v="170"/>
    <x v="170"/>
    <x v="3"/>
    <x v="7"/>
    <x v="24"/>
    <x v="1524"/>
    <x v="1516"/>
    <x v="142"/>
    <x v="3"/>
    <x v="1"/>
    <x v="238"/>
  </r>
  <r>
    <x v="171"/>
    <x v="171"/>
    <x v="3"/>
    <x v="7"/>
    <x v="24"/>
    <x v="1522"/>
    <x v="1514"/>
    <x v="142"/>
    <x v="3"/>
    <x v="1"/>
    <x v="239"/>
  </r>
  <r>
    <x v="171"/>
    <x v="171"/>
    <x v="3"/>
    <x v="7"/>
    <x v="24"/>
    <x v="1525"/>
    <x v="1517"/>
    <x v="142"/>
    <x v="3"/>
    <x v="1"/>
    <x v="239"/>
  </r>
  <r>
    <x v="171"/>
    <x v="171"/>
    <x v="3"/>
    <x v="7"/>
    <x v="24"/>
    <x v="655"/>
    <x v="654"/>
    <x v="142"/>
    <x v="3"/>
    <x v="1"/>
    <x v="239"/>
  </r>
  <r>
    <x v="171"/>
    <x v="171"/>
    <x v="3"/>
    <x v="7"/>
    <x v="24"/>
    <x v="1526"/>
    <x v="1518"/>
    <x v="142"/>
    <x v="3"/>
    <x v="1"/>
    <x v="239"/>
  </r>
  <r>
    <x v="171"/>
    <x v="171"/>
    <x v="3"/>
    <x v="7"/>
    <x v="24"/>
    <x v="1527"/>
    <x v="1519"/>
    <x v="142"/>
    <x v="3"/>
    <x v="1"/>
    <x v="239"/>
  </r>
  <r>
    <x v="172"/>
    <x v="172"/>
    <x v="3"/>
    <x v="7"/>
    <x v="24"/>
    <x v="1522"/>
    <x v="1514"/>
    <x v="142"/>
    <x v="3"/>
    <x v="1"/>
    <x v="238"/>
  </r>
  <r>
    <x v="172"/>
    <x v="172"/>
    <x v="3"/>
    <x v="7"/>
    <x v="24"/>
    <x v="1525"/>
    <x v="1517"/>
    <x v="142"/>
    <x v="3"/>
    <x v="1"/>
    <x v="238"/>
  </r>
  <r>
    <x v="172"/>
    <x v="172"/>
    <x v="3"/>
    <x v="7"/>
    <x v="24"/>
    <x v="655"/>
    <x v="654"/>
    <x v="142"/>
    <x v="3"/>
    <x v="1"/>
    <x v="238"/>
  </r>
  <r>
    <x v="172"/>
    <x v="172"/>
    <x v="3"/>
    <x v="7"/>
    <x v="24"/>
    <x v="1526"/>
    <x v="1518"/>
    <x v="142"/>
    <x v="3"/>
    <x v="1"/>
    <x v="238"/>
  </r>
  <r>
    <x v="173"/>
    <x v="173"/>
    <x v="5"/>
    <x v="7"/>
    <x v="24"/>
    <x v="1528"/>
    <x v="1520"/>
    <x v="101"/>
    <x v="4"/>
    <x v="0"/>
    <x v="241"/>
  </r>
  <r>
    <x v="174"/>
    <x v="174"/>
    <x v="5"/>
    <x v="7"/>
    <x v="24"/>
    <x v="1529"/>
    <x v="1521"/>
    <x v="50"/>
    <x v="4"/>
    <x v="1"/>
    <x v="242"/>
  </r>
  <r>
    <x v="175"/>
    <x v="175"/>
    <x v="5"/>
    <x v="7"/>
    <x v="24"/>
    <x v="1530"/>
    <x v="1522"/>
    <x v="61"/>
    <x v="4"/>
    <x v="1"/>
    <x v="243"/>
  </r>
  <r>
    <x v="175"/>
    <x v="175"/>
    <x v="5"/>
    <x v="7"/>
    <x v="24"/>
    <x v="214"/>
    <x v="214"/>
    <x v="61"/>
    <x v="4"/>
    <x v="1"/>
    <x v="243"/>
  </r>
  <r>
    <x v="175"/>
    <x v="175"/>
    <x v="5"/>
    <x v="7"/>
    <x v="24"/>
    <x v="216"/>
    <x v="216"/>
    <x v="62"/>
    <x v="4"/>
    <x v="1"/>
    <x v="244"/>
  </r>
  <r>
    <x v="175"/>
    <x v="175"/>
    <x v="5"/>
    <x v="7"/>
    <x v="24"/>
    <x v="1531"/>
    <x v="1523"/>
    <x v="62"/>
    <x v="4"/>
    <x v="1"/>
    <x v="244"/>
  </r>
  <r>
    <x v="176"/>
    <x v="176"/>
    <x v="5"/>
    <x v="7"/>
    <x v="24"/>
    <x v="1532"/>
    <x v="1524"/>
    <x v="230"/>
    <x v="4"/>
    <x v="1"/>
    <x v="245"/>
  </r>
  <r>
    <x v="176"/>
    <x v="176"/>
    <x v="5"/>
    <x v="7"/>
    <x v="24"/>
    <x v="1533"/>
    <x v="1525"/>
    <x v="230"/>
    <x v="4"/>
    <x v="1"/>
    <x v="245"/>
  </r>
  <r>
    <x v="177"/>
    <x v="177"/>
    <x v="5"/>
    <x v="7"/>
    <x v="24"/>
    <x v="1534"/>
    <x v="1526"/>
    <x v="119"/>
    <x v="4"/>
    <x v="1"/>
    <x v="245"/>
  </r>
  <r>
    <x v="177"/>
    <x v="177"/>
    <x v="5"/>
    <x v="7"/>
    <x v="24"/>
    <x v="1535"/>
    <x v="1527"/>
    <x v="119"/>
    <x v="4"/>
    <x v="1"/>
    <x v="245"/>
  </r>
  <r>
    <x v="177"/>
    <x v="177"/>
    <x v="5"/>
    <x v="7"/>
    <x v="24"/>
    <x v="532"/>
    <x v="531"/>
    <x v="119"/>
    <x v="4"/>
    <x v="1"/>
    <x v="245"/>
  </r>
  <r>
    <x v="177"/>
    <x v="177"/>
    <x v="5"/>
    <x v="7"/>
    <x v="24"/>
    <x v="533"/>
    <x v="532"/>
    <x v="119"/>
    <x v="4"/>
    <x v="1"/>
    <x v="245"/>
  </r>
  <r>
    <x v="177"/>
    <x v="177"/>
    <x v="5"/>
    <x v="7"/>
    <x v="24"/>
    <x v="534"/>
    <x v="533"/>
    <x v="119"/>
    <x v="4"/>
    <x v="1"/>
    <x v="245"/>
  </r>
  <r>
    <x v="177"/>
    <x v="177"/>
    <x v="5"/>
    <x v="7"/>
    <x v="24"/>
    <x v="1536"/>
    <x v="1528"/>
    <x v="119"/>
    <x v="4"/>
    <x v="1"/>
    <x v="245"/>
  </r>
  <r>
    <x v="178"/>
    <x v="178"/>
    <x v="5"/>
    <x v="7"/>
    <x v="24"/>
    <x v="987"/>
    <x v="984"/>
    <x v="37"/>
    <x v="4"/>
    <x v="1"/>
    <x v="84"/>
  </r>
  <r>
    <x v="179"/>
    <x v="179"/>
    <x v="5"/>
    <x v="7"/>
    <x v="24"/>
    <x v="1537"/>
    <x v="1529"/>
    <x v="142"/>
    <x v="3"/>
    <x v="1"/>
    <x v="239"/>
  </r>
  <r>
    <x v="179"/>
    <x v="179"/>
    <x v="5"/>
    <x v="7"/>
    <x v="24"/>
    <x v="1538"/>
    <x v="1530"/>
    <x v="142"/>
    <x v="3"/>
    <x v="0"/>
    <x v="239"/>
  </r>
  <r>
    <x v="179"/>
    <x v="179"/>
    <x v="5"/>
    <x v="7"/>
    <x v="24"/>
    <x v="1539"/>
    <x v="1531"/>
    <x v="142"/>
    <x v="3"/>
    <x v="1"/>
    <x v="239"/>
  </r>
  <r>
    <x v="179"/>
    <x v="179"/>
    <x v="5"/>
    <x v="7"/>
    <x v="24"/>
    <x v="1526"/>
    <x v="1518"/>
    <x v="142"/>
    <x v="3"/>
    <x v="1"/>
    <x v="239"/>
  </r>
  <r>
    <x v="179"/>
    <x v="179"/>
    <x v="5"/>
    <x v="7"/>
    <x v="24"/>
    <x v="1540"/>
    <x v="1532"/>
    <x v="142"/>
    <x v="3"/>
    <x v="1"/>
    <x v="239"/>
  </r>
  <r>
    <x v="179"/>
    <x v="179"/>
    <x v="5"/>
    <x v="7"/>
    <x v="24"/>
    <x v="1541"/>
    <x v="1533"/>
    <x v="142"/>
    <x v="3"/>
    <x v="1"/>
    <x v="239"/>
  </r>
  <r>
    <x v="180"/>
    <x v="180"/>
    <x v="5"/>
    <x v="7"/>
    <x v="24"/>
    <x v="1517"/>
    <x v="1509"/>
    <x v="135"/>
    <x v="3"/>
    <x v="1"/>
    <x v="239"/>
  </r>
  <r>
    <x v="180"/>
    <x v="180"/>
    <x v="5"/>
    <x v="7"/>
    <x v="24"/>
    <x v="628"/>
    <x v="627"/>
    <x v="135"/>
    <x v="3"/>
    <x v="0"/>
    <x v="239"/>
  </r>
  <r>
    <x v="180"/>
    <x v="180"/>
    <x v="5"/>
    <x v="7"/>
    <x v="24"/>
    <x v="1518"/>
    <x v="1510"/>
    <x v="135"/>
    <x v="3"/>
    <x v="1"/>
    <x v="239"/>
  </r>
  <r>
    <x v="180"/>
    <x v="180"/>
    <x v="5"/>
    <x v="7"/>
    <x v="24"/>
    <x v="1523"/>
    <x v="1515"/>
    <x v="135"/>
    <x v="3"/>
    <x v="1"/>
    <x v="239"/>
  </r>
  <r>
    <x v="180"/>
    <x v="180"/>
    <x v="5"/>
    <x v="7"/>
    <x v="24"/>
    <x v="1542"/>
    <x v="1534"/>
    <x v="135"/>
    <x v="3"/>
    <x v="1"/>
    <x v="239"/>
  </r>
  <r>
    <x v="180"/>
    <x v="180"/>
    <x v="5"/>
    <x v="7"/>
    <x v="24"/>
    <x v="1519"/>
    <x v="1511"/>
    <x v="135"/>
    <x v="3"/>
    <x v="1"/>
    <x v="2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:E192" firstHeaderRow="1" firstDataRow="1" firstDataCol="4"/>
  <pivotFields count="11">
    <pivotField compact="0" defaultSubtotal="0" outline="0" showAll="0">
      <items count="181">
        <item x="111"/>
        <item x="93"/>
        <item x="8"/>
        <item x="128"/>
        <item x="161"/>
        <item x="162"/>
        <item x="110"/>
        <item x="113"/>
        <item x="163"/>
        <item x="164"/>
        <item x="165"/>
        <item x="166"/>
        <item x="94"/>
        <item x="114"/>
        <item x="73"/>
        <item x="115"/>
        <item x="95"/>
        <item x="167"/>
        <item x="96"/>
        <item x="74"/>
        <item x="116"/>
        <item x="117"/>
        <item x="168"/>
        <item x="169"/>
        <item x="170"/>
        <item x="171"/>
        <item x="172"/>
        <item x="88"/>
        <item x="112"/>
        <item x="157"/>
        <item x="67"/>
        <item x="89"/>
        <item x="68"/>
        <item x="90"/>
        <item x="42"/>
        <item x="69"/>
        <item x="70"/>
        <item x="91"/>
        <item x="43"/>
        <item x="44"/>
        <item x="45"/>
        <item x="46"/>
        <item x="78"/>
        <item x="47"/>
        <item x="11"/>
        <item x="48"/>
        <item x="79"/>
        <item x="173"/>
        <item x="49"/>
        <item x="12"/>
        <item x="50"/>
        <item x="80"/>
        <item x="81"/>
        <item x="51"/>
        <item x="13"/>
        <item x="174"/>
        <item x="175"/>
        <item x="176"/>
        <item x="14"/>
        <item x="17"/>
        <item x="82"/>
        <item x="177"/>
        <item x="178"/>
        <item x="61"/>
        <item x="15"/>
        <item x="179"/>
        <item x="180"/>
        <item x="16"/>
        <item x="9"/>
        <item x="147"/>
        <item x="120"/>
        <item x="10"/>
        <item x="38"/>
        <item x="39"/>
        <item x="148"/>
        <item x="149"/>
        <item x="150"/>
        <item x="40"/>
        <item x="151"/>
        <item x="121"/>
        <item x="58"/>
        <item x="41"/>
        <item x="34"/>
        <item x="35"/>
        <item x="18"/>
        <item x="118"/>
        <item x="36"/>
        <item x="62"/>
        <item x="105"/>
        <item x="97"/>
        <item x="98"/>
        <item x="83"/>
        <item x="99"/>
        <item x="37"/>
        <item x="125"/>
        <item x="28"/>
        <item x="144"/>
        <item x="145"/>
        <item x="84"/>
        <item x="85"/>
        <item x="106"/>
        <item x="19"/>
        <item x="4"/>
        <item x="5"/>
        <item x="29"/>
        <item x="146"/>
        <item x="63"/>
        <item x="100"/>
        <item x="64"/>
        <item x="65"/>
        <item x="119"/>
        <item x="66"/>
        <item x="107"/>
        <item x="30"/>
        <item x="52"/>
        <item x="21"/>
        <item x="20"/>
        <item x="126"/>
        <item x="127"/>
        <item x="53"/>
        <item x="22"/>
        <item x="23"/>
        <item x="158"/>
        <item x="56"/>
        <item x="57"/>
        <item x="54"/>
        <item x="159"/>
        <item x="55"/>
        <item x="160"/>
        <item x="122"/>
        <item x="123"/>
        <item x="155"/>
        <item x="71"/>
        <item x="124"/>
        <item x="6"/>
        <item x="31"/>
        <item x="156"/>
        <item x="108"/>
        <item x="109"/>
        <item x="27"/>
        <item x="32"/>
        <item x="7"/>
        <item x="101"/>
        <item x="102"/>
        <item x="1"/>
        <item x="2"/>
        <item x="3"/>
        <item x="33"/>
        <item x="103"/>
        <item x="75"/>
        <item x="104"/>
        <item x="86"/>
        <item x="72"/>
        <item x="87"/>
        <item x="60"/>
        <item x="76"/>
        <item x="77"/>
        <item x="152"/>
        <item x="153"/>
        <item x="154"/>
        <item x="59"/>
        <item x="24"/>
        <item x="25"/>
        <item x="0"/>
        <item x="26"/>
        <item x="92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compact="0" defaultSubtotal="0" outline="0" showAll="0">
      <items count="181">
        <item x="106"/>
        <item x="18"/>
        <item x="53"/>
        <item x="22"/>
        <item x="20"/>
        <item x="56"/>
        <item x="21"/>
        <item x="84"/>
        <item x="85"/>
        <item x="168"/>
        <item x="97"/>
        <item x="98"/>
        <item x="99"/>
        <item x="41"/>
        <item x="105"/>
        <item x="173"/>
        <item x="62"/>
        <item x="153"/>
        <item x="113"/>
        <item x="25"/>
        <item x="152"/>
        <item x="72"/>
        <item x="87"/>
        <item x="60"/>
        <item x="31"/>
        <item x="177"/>
        <item x="68"/>
        <item x="86"/>
        <item x="67"/>
        <item x="122"/>
        <item x="123"/>
        <item x="127"/>
        <item x="126"/>
        <item x="128"/>
        <item x="111"/>
        <item x="14"/>
        <item x="64"/>
        <item x="37"/>
        <item x="10"/>
        <item x="38"/>
        <item x="39"/>
        <item x="95"/>
        <item x="42"/>
        <item x="175"/>
        <item x="11"/>
        <item x="16"/>
        <item x="125"/>
        <item x="34"/>
        <item x="35"/>
        <item x="57"/>
        <item x="52"/>
        <item x="144"/>
        <item x="145"/>
        <item x="19"/>
        <item x="30"/>
        <item x="100"/>
        <item x="63"/>
        <item x="13"/>
        <item x="174"/>
        <item x="88"/>
        <item x="65"/>
        <item x="69"/>
        <item x="58"/>
        <item x="151"/>
        <item x="121"/>
        <item x="162"/>
        <item x="161"/>
        <item x="40"/>
        <item x="120"/>
        <item x="150"/>
        <item x="169"/>
        <item x="170"/>
        <item x="146"/>
        <item x="148"/>
        <item x="149"/>
        <item x="178"/>
        <item x="147"/>
        <item x="156"/>
        <item x="155"/>
        <item x="163"/>
        <item x="44"/>
        <item x="96"/>
        <item x="43"/>
        <item x="46"/>
        <item x="45"/>
        <item x="110"/>
        <item x="50"/>
        <item x="54"/>
        <item x="59"/>
        <item x="15"/>
        <item x="172"/>
        <item x="171"/>
        <item x="9"/>
        <item x="83"/>
        <item x="28"/>
        <item x="118"/>
        <item x="6"/>
        <item x="71"/>
        <item x="108"/>
        <item x="109"/>
        <item x="27"/>
        <item x="32"/>
        <item x="7"/>
        <item x="101"/>
        <item x="102"/>
        <item x="104"/>
        <item x="1"/>
        <item x="2"/>
        <item x="3"/>
        <item x="119"/>
        <item x="33"/>
        <item x="124"/>
        <item x="176"/>
        <item x="17"/>
        <item x="93"/>
        <item x="74"/>
        <item x="90"/>
        <item x="154"/>
        <item x="164"/>
        <item x="165"/>
        <item x="107"/>
        <item x="112"/>
        <item x="73"/>
        <item x="23"/>
        <item x="55"/>
        <item x="24"/>
        <item x="137"/>
        <item x="140"/>
        <item x="139"/>
        <item x="141"/>
        <item x="138"/>
        <item x="136"/>
        <item x="143"/>
        <item x="135"/>
        <item x="129"/>
        <item x="132"/>
        <item x="142"/>
        <item x="131"/>
        <item x="133"/>
        <item x="130"/>
        <item x="134"/>
        <item x="91"/>
        <item x="4"/>
        <item x="5"/>
        <item x="66"/>
        <item x="70"/>
        <item x="116"/>
        <item x="89"/>
        <item x="92"/>
        <item x="166"/>
        <item x="94"/>
        <item x="49"/>
        <item x="48"/>
        <item x="81"/>
        <item x="51"/>
        <item x="47"/>
        <item x="79"/>
        <item x="80"/>
        <item x="12"/>
        <item x="158"/>
        <item x="159"/>
        <item x="160"/>
        <item x="157"/>
        <item x="76"/>
        <item x="77"/>
        <item x="0"/>
        <item x="26"/>
        <item x="82"/>
        <item x="167"/>
        <item x="29"/>
        <item x="115"/>
        <item x="117"/>
        <item x="78"/>
        <item x="180"/>
        <item x="179"/>
        <item x="61"/>
        <item x="103"/>
        <item x="75"/>
        <item x="36"/>
        <item x="114"/>
        <item x="8"/>
      </items>
    </pivotField>
    <pivotField axis="axisRow" compact="0" defaultSubtotal="0" outline="0" showAll="0">
      <items count="9">
        <item x="2"/>
        <item x="4"/>
        <item x="0"/>
        <item x="8"/>
        <item x="1"/>
        <item x="7"/>
        <item x="6"/>
        <item x="3"/>
        <item x="5"/>
      </items>
    </pivotField>
    <pivotField axis="axisRow" compact="0" defaultSubtotal="0" outline="0" showAll="0">
      <items count="8">
        <item x="0"/>
        <item x="1"/>
        <item x="2"/>
        <item x="3"/>
        <item x="4"/>
        <item x="5"/>
        <item x="6"/>
        <item x="7"/>
      </items>
    </pivotField>
    <pivotField axis="axisRow" compact="0" defaultSubtotal="0" outline="0" showAll="0">
      <items count="25">
        <item x="24"/>
        <item x="0"/>
        <item x="1"/>
        <item x="2"/>
        <item x="3"/>
        <item x="10"/>
        <item x="11"/>
        <item x="14"/>
        <item x="15"/>
        <item x="16"/>
        <item x="18"/>
        <item x="19"/>
        <item x="20"/>
        <item x="21"/>
        <item x="22"/>
        <item x="4"/>
        <item x="17"/>
        <item x="5"/>
        <item x="6"/>
        <item x="7"/>
        <item x="8"/>
        <item x="12"/>
        <item x="9"/>
        <item x="13"/>
        <item x="23"/>
      </items>
    </pivotField>
    <pivotField dataField="1" compact="0" defaultSubtotal="0" outline="0" showAll="0">
      <items count="1543">
        <item x="491"/>
        <item x="492"/>
        <item x="578"/>
        <item x="493"/>
        <item x="494"/>
        <item x="495"/>
        <item x="1521"/>
        <item x="496"/>
        <item x="497"/>
        <item x="498"/>
        <item x="499"/>
        <item x="620"/>
        <item x="621"/>
        <item x="1516"/>
        <item x="624"/>
        <item x="1476"/>
        <item x="1513"/>
        <item x="1514"/>
        <item x="1515"/>
        <item x="622"/>
        <item x="623"/>
        <item x="1423"/>
        <item x="1520"/>
        <item x="1510"/>
        <item x="1424"/>
        <item x="1419"/>
        <item x="579"/>
        <item x="580"/>
        <item x="1440"/>
        <item x="1477"/>
        <item x="1478"/>
        <item x="1479"/>
        <item x="1461"/>
        <item x="625"/>
        <item x="1480"/>
        <item x="1511"/>
        <item x="1481"/>
        <item x="626"/>
        <item x="1462"/>
        <item x="73"/>
        <item x="581"/>
        <item x="1463"/>
        <item x="74"/>
        <item x="75"/>
        <item x="76"/>
        <item x="77"/>
        <item x="78"/>
        <item x="1482"/>
        <item x="650"/>
        <item x="656"/>
        <item x="657"/>
        <item x="1483"/>
        <item x="500"/>
        <item x="79"/>
        <item x="80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1537"/>
        <item x="1538"/>
        <item x="1522"/>
        <item x="1525"/>
        <item x="1539"/>
        <item x="655"/>
        <item x="1526"/>
        <item x="1540"/>
        <item x="1541"/>
        <item x="1527"/>
        <item x="1524"/>
        <item x="1517"/>
        <item x="627"/>
        <item x="628"/>
        <item x="1518"/>
        <item x="1523"/>
        <item x="1542"/>
        <item x="1418"/>
        <item x="1519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945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946"/>
        <item x="190"/>
        <item x="457"/>
        <item x="458"/>
        <item x="459"/>
        <item x="460"/>
        <item x="191"/>
        <item x="947"/>
        <item x="948"/>
        <item x="461"/>
        <item x="949"/>
        <item x="950"/>
        <item x="951"/>
        <item x="952"/>
        <item x="192"/>
        <item x="953"/>
        <item x="954"/>
        <item x="462"/>
        <item x="193"/>
        <item x="955"/>
        <item x="956"/>
        <item x="194"/>
        <item x="195"/>
        <item x="196"/>
        <item x="463"/>
        <item x="257"/>
        <item x="464"/>
        <item x="197"/>
        <item x="198"/>
        <item x="199"/>
        <item x="465"/>
        <item x="957"/>
        <item x="958"/>
        <item x="200"/>
        <item x="201"/>
        <item x="571"/>
        <item x="1464"/>
        <item x="1420"/>
        <item x="959"/>
        <item x="960"/>
        <item x="961"/>
        <item x="962"/>
        <item x="963"/>
        <item x="964"/>
        <item x="965"/>
        <item x="966"/>
        <item x="967"/>
        <item x="454"/>
        <item x="968"/>
        <item x="969"/>
        <item x="105"/>
        <item x="455"/>
        <item x="456"/>
        <item x="970"/>
        <item x="453"/>
        <item x="202"/>
        <item x="203"/>
        <item x="204"/>
        <item x="205"/>
        <item x="206"/>
        <item x="207"/>
        <item x="208"/>
        <item x="209"/>
        <item x="1446"/>
        <item x="478"/>
        <item x="346"/>
        <item x="971"/>
        <item x="972"/>
        <item x="347"/>
        <item x="466"/>
        <item x="348"/>
        <item x="467"/>
        <item x="468"/>
        <item x="134"/>
        <item x="135"/>
        <item x="136"/>
        <item x="356"/>
        <item x="137"/>
        <item x="138"/>
        <item x="973"/>
        <item x="469"/>
        <item x="470"/>
        <item x="471"/>
        <item x="472"/>
        <item x="139"/>
        <item x="140"/>
        <item x="1432"/>
        <item x="974"/>
        <item x="975"/>
        <item x="141"/>
        <item x="142"/>
        <item x="143"/>
        <item x="976"/>
        <item x="144"/>
        <item x="349"/>
        <item x="350"/>
        <item x="473"/>
        <item x="106"/>
        <item x="145"/>
        <item x="146"/>
        <item x="147"/>
        <item x="977"/>
        <item x="978"/>
        <item x="979"/>
        <item x="148"/>
        <item x="149"/>
        <item x="980"/>
        <item x="150"/>
        <item x="151"/>
        <item x="152"/>
        <item x="153"/>
        <item x="154"/>
        <item x="155"/>
        <item x="156"/>
        <item x="1447"/>
        <item x="474"/>
        <item x="351"/>
        <item x="352"/>
        <item x="475"/>
        <item x="353"/>
        <item x="107"/>
        <item x="476"/>
        <item x="477"/>
        <item x="108"/>
        <item x="799"/>
        <item x="800"/>
        <item x="801"/>
        <item x="802"/>
        <item x="157"/>
        <item x="572"/>
        <item x="803"/>
        <item x="158"/>
        <item x="804"/>
        <item x="159"/>
        <item x="805"/>
        <item x="806"/>
        <item x="160"/>
        <item x="807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09"/>
        <item x="1135"/>
        <item x="355"/>
        <item x="1136"/>
        <item x="1137"/>
        <item x="1138"/>
        <item x="1139"/>
        <item x="1140"/>
        <item x="1141"/>
        <item x="1142"/>
        <item x="1143"/>
        <item x="1144"/>
        <item x="1145"/>
        <item x="354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449"/>
        <item x="573"/>
        <item x="362"/>
        <item x="361"/>
        <item x="103"/>
        <item x="524"/>
        <item x="525"/>
        <item x="1450"/>
        <item x="357"/>
        <item x="808"/>
        <item x="809"/>
        <item x="810"/>
        <item x="811"/>
        <item x="812"/>
        <item x="174"/>
        <item x="813"/>
        <item x="175"/>
        <item x="176"/>
        <item x="814"/>
        <item x="815"/>
        <item x="177"/>
        <item x="816"/>
        <item x="817"/>
        <item x="818"/>
        <item x="819"/>
        <item x="820"/>
        <item x="110"/>
        <item x="360"/>
        <item x="358"/>
        <item x="100"/>
        <item x="111"/>
        <item x="112"/>
        <item x="178"/>
        <item x="821"/>
        <item x="822"/>
        <item x="179"/>
        <item x="823"/>
        <item x="824"/>
        <item x="825"/>
        <item x="826"/>
        <item x="180"/>
        <item x="827"/>
        <item x="181"/>
        <item x="828"/>
        <item x="829"/>
        <item x="182"/>
        <item x="830"/>
        <item x="831"/>
        <item x="832"/>
        <item x="833"/>
        <item x="834"/>
        <item x="113"/>
        <item x="101"/>
        <item x="102"/>
        <item x="183"/>
        <item x="835"/>
        <item x="836"/>
        <item x="837"/>
        <item x="838"/>
        <item x="839"/>
        <item x="840"/>
        <item x="841"/>
        <item x="842"/>
        <item x="629"/>
        <item x="843"/>
        <item x="844"/>
        <item x="574"/>
        <item x="845"/>
        <item x="184"/>
        <item x="846"/>
        <item x="847"/>
        <item x="848"/>
        <item x="849"/>
        <item x="850"/>
        <item x="161"/>
        <item x="526"/>
        <item x="162"/>
        <item x="104"/>
        <item x="1529"/>
        <item x="185"/>
        <item x="851"/>
        <item x="1451"/>
        <item x="1452"/>
        <item x="1453"/>
        <item x="1454"/>
        <item x="365"/>
        <item x="852"/>
        <item x="366"/>
        <item x="367"/>
        <item x="853"/>
        <item x="368"/>
        <item x="369"/>
        <item x="854"/>
        <item x="370"/>
        <item x="855"/>
        <item x="371"/>
        <item x="856"/>
        <item x="372"/>
        <item x="363"/>
        <item x="364"/>
        <item x="527"/>
        <item x="1528"/>
        <item x="528"/>
        <item x="857"/>
        <item x="858"/>
        <item x="859"/>
        <item x="1425"/>
        <item x="186"/>
        <item x="187"/>
        <item x="188"/>
        <item x="860"/>
        <item x="861"/>
        <item x="862"/>
        <item x="630"/>
        <item x="189"/>
        <item x="1414"/>
        <item x="210"/>
        <item x="863"/>
        <item x="864"/>
        <item x="865"/>
        <item x="866"/>
        <item x="867"/>
        <item x="868"/>
        <item x="869"/>
        <item x="870"/>
        <item x="871"/>
        <item x="631"/>
        <item x="632"/>
        <item x="872"/>
        <item x="873"/>
        <item x="874"/>
        <item x="875"/>
        <item x="876"/>
        <item x="877"/>
        <item x="211"/>
        <item x="212"/>
        <item x="878"/>
        <item x="879"/>
        <item x="213"/>
        <item x="1530"/>
        <item x="214"/>
        <item x="215"/>
        <item x="216"/>
        <item x="1531"/>
        <item x="217"/>
        <item x="218"/>
        <item x="1532"/>
        <item x="1533"/>
        <item x="880"/>
        <item x="881"/>
        <item x="123"/>
        <item x="124"/>
        <item x="125"/>
        <item x="126"/>
        <item x="882"/>
        <item x="883"/>
        <item x="884"/>
        <item x="885"/>
        <item x="886"/>
        <item x="887"/>
        <item x="981"/>
        <item x="529"/>
        <item x="530"/>
        <item x="531"/>
        <item x="1534"/>
        <item x="1535"/>
        <item x="532"/>
        <item x="533"/>
        <item x="534"/>
        <item x="1536"/>
        <item x="982"/>
        <item x="983"/>
        <item x="1433"/>
        <item x="127"/>
        <item x="438"/>
        <item x="984"/>
        <item x="439"/>
        <item x="440"/>
        <item x="985"/>
        <item x="128"/>
        <item x="441"/>
        <item x="442"/>
        <item x="986"/>
        <item x="443"/>
        <item x="444"/>
        <item x="445"/>
        <item x="446"/>
        <item x="447"/>
        <item x="129"/>
        <item x="987"/>
        <item x="130"/>
        <item x="988"/>
        <item x="989"/>
        <item x="448"/>
        <item x="131"/>
        <item x="114"/>
        <item x="115"/>
        <item x="116"/>
        <item x="117"/>
        <item x="121"/>
        <item x="122"/>
        <item x="118"/>
        <item x="1434"/>
        <item x="119"/>
        <item x="120"/>
        <item x="142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359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990"/>
        <item x="991"/>
        <item x="93"/>
        <item x="94"/>
        <item x="1489"/>
        <item x="992"/>
        <item x="633"/>
        <item x="95"/>
        <item x="96"/>
        <item x="97"/>
        <item x="993"/>
        <item x="994"/>
        <item x="995"/>
        <item x="996"/>
        <item x="997"/>
        <item x="676"/>
        <item x="677"/>
        <item x="678"/>
        <item x="651"/>
        <item x="998"/>
        <item x="999"/>
        <item x="1000"/>
        <item x="1435"/>
        <item x="1001"/>
        <item x="1002"/>
        <item x="1003"/>
        <item x="1004"/>
        <item x="1005"/>
        <item x="1006"/>
        <item x="679"/>
        <item x="680"/>
        <item x="681"/>
        <item x="1007"/>
        <item x="1008"/>
        <item x="1009"/>
        <item x="1010"/>
        <item x="1011"/>
        <item x="1012"/>
        <item x="98"/>
        <item x="634"/>
        <item x="1013"/>
        <item x="99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1496"/>
        <item x="81"/>
        <item x="344"/>
        <item x="82"/>
        <item x="1500"/>
        <item x="83"/>
        <item x="575"/>
        <item x="84"/>
        <item x="1490"/>
        <item x="373"/>
        <item x="0"/>
        <item x="65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1501"/>
        <item x="345"/>
        <item x="1497"/>
        <item x="85"/>
        <item x="1502"/>
        <item x="1498"/>
        <item x="86"/>
        <item x="1499"/>
        <item x="87"/>
        <item x="407"/>
        <item x="88"/>
        <item x="1491"/>
        <item x="635"/>
        <item x="1492"/>
        <item x="1493"/>
        <item x="1494"/>
        <item x="1436"/>
        <item x="636"/>
        <item x="1495"/>
        <item x="89"/>
        <item x="682"/>
        <item x="90"/>
        <item x="91"/>
        <item x="576"/>
        <item x="92"/>
        <item x="683"/>
        <item x="385"/>
        <item x="1503"/>
        <item x="1437"/>
        <item x="637"/>
        <item x="386"/>
        <item x="258"/>
        <item x="259"/>
        <item x="387"/>
        <item x="388"/>
        <item x="389"/>
        <item x="390"/>
        <item x="339"/>
        <item x="1504"/>
        <item x="391"/>
        <item x="340"/>
        <item x="341"/>
        <item x="392"/>
        <item x="1448"/>
        <item x="1449"/>
        <item x="342"/>
        <item x="393"/>
        <item x="394"/>
        <item x="343"/>
        <item x="395"/>
        <item x="638"/>
        <item x="570"/>
        <item x="1194"/>
        <item x="1195"/>
        <item x="1196"/>
        <item x="1197"/>
        <item x="1198"/>
        <item x="1199"/>
        <item x="408"/>
        <item x="1200"/>
        <item x="1201"/>
        <item x="1202"/>
        <item x="1203"/>
        <item x="1204"/>
        <item x="1205"/>
        <item x="1206"/>
        <item x="1207"/>
        <item x="765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409"/>
        <item x="410"/>
        <item x="1223"/>
        <item x="1224"/>
        <item x="1225"/>
        <item x="1226"/>
        <item x="1443"/>
        <item x="766"/>
        <item x="317"/>
        <item x="583"/>
        <item x="318"/>
        <item x="319"/>
        <item x="767"/>
        <item x="598"/>
        <item x="599"/>
        <item x="320"/>
        <item x="321"/>
        <item x="600"/>
        <item x="601"/>
        <item x="333"/>
        <item x="334"/>
        <item x="602"/>
        <item x="132"/>
        <item x="639"/>
        <item x="584"/>
        <item x="585"/>
        <item x="1465"/>
        <item x="1466"/>
        <item x="326"/>
        <item x="327"/>
        <item x="1438"/>
        <item x="640"/>
        <item x="1444"/>
        <item x="335"/>
        <item x="328"/>
        <item x="641"/>
        <item x="329"/>
        <item x="45"/>
        <item x="46"/>
        <item x="47"/>
        <item x="48"/>
        <item x="49"/>
        <item x="1445"/>
        <item x="336"/>
        <item x="50"/>
        <item x="322"/>
        <item x="768"/>
        <item x="51"/>
        <item x="52"/>
        <item x="582"/>
        <item x="163"/>
        <item x="330"/>
        <item x="331"/>
        <item x="332"/>
        <item x="586"/>
        <item x="289"/>
        <item x="587"/>
        <item x="290"/>
        <item x="291"/>
        <item x="588"/>
        <item x="292"/>
        <item x="669"/>
        <item x="293"/>
        <item x="670"/>
        <item x="671"/>
        <item x="672"/>
        <item x="673"/>
        <item x="674"/>
        <item x="675"/>
        <item x="294"/>
        <item x="451"/>
        <item x="769"/>
        <item x="770"/>
        <item x="771"/>
        <item x="772"/>
        <item x="773"/>
        <item x="774"/>
        <item x="775"/>
        <item x="323"/>
        <item x="776"/>
        <item x="777"/>
        <item x="219"/>
        <item x="778"/>
        <item x="324"/>
        <item x="779"/>
        <item x="780"/>
        <item x="781"/>
        <item x="220"/>
        <item x="325"/>
        <item x="261"/>
        <item x="1487"/>
        <item x="1488"/>
        <item x="782"/>
        <item x="603"/>
        <item x="537"/>
        <item x="538"/>
        <item x="539"/>
        <item x="35"/>
        <item x="36"/>
        <item x="37"/>
        <item x="38"/>
        <item x="39"/>
        <item x="450"/>
        <item x="40"/>
        <item x="260"/>
        <item x="41"/>
        <item x="42"/>
        <item x="43"/>
        <item x="44"/>
        <item x="589"/>
        <item x="590"/>
        <item x="653"/>
        <item x="1415"/>
        <item x="1421"/>
        <item x="295"/>
        <item x="296"/>
        <item x="297"/>
        <item x="298"/>
        <item x="591"/>
        <item x="592"/>
        <item x="299"/>
        <item x="593"/>
        <item x="300"/>
        <item x="540"/>
        <item x="301"/>
        <item x="302"/>
        <item x="541"/>
        <item x="303"/>
        <item x="535"/>
        <item x="1467"/>
        <item x="536"/>
        <item x="783"/>
        <item x="396"/>
        <item x="397"/>
        <item x="784"/>
        <item x="785"/>
        <item x="398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53"/>
        <item x="1253"/>
        <item x="1254"/>
        <item x="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304"/>
        <item x="1285"/>
        <item x="1286"/>
        <item x="1287"/>
        <item x="1288"/>
        <item x="1289"/>
        <item x="1484"/>
        <item x="1485"/>
        <item x="1486"/>
        <item x="133"/>
        <item x="452"/>
        <item x="1290"/>
        <item x="1291"/>
        <item x="1292"/>
        <item x="1293"/>
        <item x="1294"/>
        <item x="1295"/>
        <item x="1296"/>
        <item x="1468"/>
        <item x="404"/>
        <item x="786"/>
        <item x="164"/>
        <item x="165"/>
        <item x="166"/>
        <item x="167"/>
        <item x="405"/>
        <item x="168"/>
        <item x="1297"/>
        <item x="1298"/>
        <item x="1299"/>
        <item x="1460"/>
        <item x="169"/>
        <item x="170"/>
        <item x="171"/>
        <item x="172"/>
        <item x="173"/>
        <item x="1300"/>
        <item x="1301"/>
        <item x="1455"/>
        <item x="406"/>
        <item x="787"/>
        <item x="788"/>
        <item x="789"/>
        <item x="790"/>
        <item x="791"/>
        <item x="1302"/>
        <item x="1303"/>
        <item x="1304"/>
        <item x="1305"/>
        <item x="1469"/>
        <item x="1470"/>
        <item x="403"/>
        <item x="1439"/>
        <item x="792"/>
        <item x="1306"/>
        <item x="1307"/>
        <item x="1308"/>
        <item x="1441"/>
        <item x="1442"/>
        <item x="793"/>
        <item x="1512"/>
        <item x="794"/>
        <item x="795"/>
        <item x="796"/>
        <item x="797"/>
        <item x="798"/>
        <item x="251"/>
        <item x="252"/>
        <item x="253"/>
        <item x="221"/>
        <item x="222"/>
        <item x="223"/>
        <item x="224"/>
        <item x="225"/>
        <item x="226"/>
        <item x="227"/>
        <item x="1427"/>
        <item x="228"/>
        <item x="254"/>
        <item x="255"/>
        <item x="256"/>
        <item x="229"/>
        <item x="400"/>
        <item x="401"/>
        <item x="230"/>
        <item x="231"/>
        <item x="888"/>
        <item x="642"/>
        <item x="1471"/>
        <item x="1472"/>
        <item x="691"/>
        <item x="1473"/>
        <item x="1474"/>
        <item x="889"/>
        <item x="890"/>
        <item x="891"/>
        <item x="892"/>
        <item x="893"/>
        <item x="894"/>
        <item x="1428"/>
        <item x="895"/>
        <item x="896"/>
        <item x="897"/>
        <item x="898"/>
        <item x="899"/>
        <item x="900"/>
        <item x="901"/>
        <item x="402"/>
        <item x="902"/>
        <item x="903"/>
        <item x="904"/>
        <item x="905"/>
        <item x="906"/>
        <item x="907"/>
        <item x="908"/>
        <item x="909"/>
        <item x="910"/>
        <item x="399"/>
        <item x="911"/>
        <item x="250"/>
        <item x="912"/>
        <item x="913"/>
        <item x="914"/>
        <item x="1429"/>
        <item x="1430"/>
        <item x="915"/>
        <item x="1309"/>
        <item x="1310"/>
        <item x="1311"/>
        <item x="1312"/>
        <item x="1313"/>
        <item x="1314"/>
        <item x="1315"/>
        <item x="1316"/>
        <item x="1317"/>
        <item x="692"/>
        <item x="1318"/>
        <item x="1319"/>
        <item x="1320"/>
        <item x="1321"/>
        <item x="1322"/>
        <item x="1323"/>
        <item x="1324"/>
        <item x="1508"/>
        <item x="612"/>
        <item x="1475"/>
        <item x="55"/>
        <item x="56"/>
        <item x="57"/>
        <item x="308"/>
        <item x="523"/>
        <item x="613"/>
        <item x="916"/>
        <item x="643"/>
        <item x="917"/>
        <item x="918"/>
        <item x="919"/>
        <item x="920"/>
        <item x="921"/>
        <item x="922"/>
        <item x="923"/>
        <item x="924"/>
        <item x="925"/>
        <item x="926"/>
        <item x="1422"/>
        <item x="927"/>
        <item x="688"/>
        <item x="309"/>
        <item x="614"/>
        <item x="310"/>
        <item x="615"/>
        <item x="616"/>
        <item x="58"/>
        <item x="59"/>
        <item x="60"/>
        <item x="61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1416"/>
        <item x="940"/>
        <item x="941"/>
        <item x="942"/>
        <item x="617"/>
        <item x="618"/>
        <item x="62"/>
        <item x="63"/>
        <item x="64"/>
        <item x="689"/>
        <item x="690"/>
        <item x="65"/>
        <item x="619"/>
        <item x="66"/>
        <item x="943"/>
        <item x="1431"/>
        <item x="944"/>
        <item x="577"/>
        <item x="694"/>
        <item x="695"/>
        <item x="696"/>
        <item x="697"/>
        <item x="698"/>
        <item x="644"/>
        <item x="1417"/>
        <item x="699"/>
        <item x="700"/>
        <item x="701"/>
        <item x="702"/>
        <item x="1456"/>
        <item x="504"/>
        <item x="505"/>
        <item x="506"/>
        <item x="507"/>
        <item x="508"/>
        <item x="509"/>
        <item x="1457"/>
        <item x="1458"/>
        <item x="67"/>
        <item x="510"/>
        <item x="511"/>
        <item x="68"/>
        <item x="512"/>
        <item x="513"/>
        <item x="514"/>
        <item x="515"/>
        <item x="516"/>
        <item x="517"/>
        <item x="518"/>
        <item x="69"/>
        <item x="645"/>
        <item x="11"/>
        <item x="12"/>
        <item x="13"/>
        <item x="14"/>
        <item x="703"/>
        <item x="15"/>
        <item x="704"/>
        <item x="16"/>
        <item x="705"/>
        <item x="17"/>
        <item x="18"/>
        <item x="19"/>
        <item x="706"/>
        <item x="20"/>
        <item x="707"/>
        <item x="21"/>
        <item x="708"/>
        <item x="519"/>
        <item x="520"/>
        <item x="70"/>
        <item x="521"/>
        <item x="522"/>
        <item x="684"/>
        <item x="709"/>
        <item x="22"/>
        <item x="23"/>
        <item x="24"/>
        <item x="25"/>
        <item x="26"/>
        <item x="710"/>
        <item x="27"/>
        <item x="28"/>
        <item x="29"/>
        <item x="30"/>
        <item x="31"/>
        <item x="32"/>
        <item x="33"/>
        <item x="711"/>
        <item x="646"/>
        <item x="712"/>
        <item x="34"/>
        <item x="305"/>
        <item x="306"/>
        <item x="501"/>
        <item x="607"/>
        <item x="502"/>
        <item x="307"/>
        <item x="311"/>
        <item x="479"/>
        <item x="608"/>
        <item x="411"/>
        <item x="262"/>
        <item x="713"/>
        <item x="263"/>
        <item x="412"/>
        <item x="413"/>
        <item x="264"/>
        <item x="1507"/>
        <item x="414"/>
        <item x="415"/>
        <item x="416"/>
        <item x="265"/>
        <item x="714"/>
        <item x="417"/>
        <item x="418"/>
        <item x="715"/>
        <item x="419"/>
        <item x="266"/>
        <item x="716"/>
        <item x="267"/>
        <item x="268"/>
        <item x="269"/>
        <item x="71"/>
        <item x="270"/>
        <item x="420"/>
        <item x="717"/>
        <item x="312"/>
        <item x="313"/>
        <item x="503"/>
        <item x="314"/>
        <item x="609"/>
        <item x="315"/>
        <item x="610"/>
        <item x="316"/>
        <item x="611"/>
        <item x="421"/>
        <item x="422"/>
        <item x="423"/>
        <item x="424"/>
        <item x="425"/>
        <item x="654"/>
        <item x="426"/>
        <item x="427"/>
        <item x="428"/>
        <item x="429"/>
        <item x="72"/>
        <item x="271"/>
        <item x="430"/>
        <item x="272"/>
        <item x="718"/>
        <item x="431"/>
        <item x="432"/>
        <item x="273"/>
        <item x="433"/>
        <item x="434"/>
        <item x="435"/>
        <item x="436"/>
        <item x="437"/>
        <item x="274"/>
        <item x="275"/>
        <item x="232"/>
        <item x="276"/>
        <item x="277"/>
        <item x="278"/>
        <item x="233"/>
        <item x="234"/>
        <item x="235"/>
        <item x="279"/>
        <item x="685"/>
        <item x="236"/>
        <item x="237"/>
        <item x="238"/>
        <item x="280"/>
        <item x="239"/>
        <item x="281"/>
        <item x="240"/>
        <item x="282"/>
        <item x="241"/>
        <item x="283"/>
        <item x="242"/>
        <item x="480"/>
        <item x="284"/>
        <item x="243"/>
        <item x="686"/>
        <item x="244"/>
        <item x="285"/>
        <item x="245"/>
        <item x="481"/>
        <item x="246"/>
        <item x="687"/>
        <item x="247"/>
        <item x="248"/>
        <item x="249"/>
        <item x="482"/>
        <item x="542"/>
        <item x="543"/>
        <item x="544"/>
        <item x="545"/>
        <item x="546"/>
        <item x="547"/>
        <item x="548"/>
        <item x="549"/>
        <item x="6"/>
        <item x="559"/>
        <item x="560"/>
        <item x="561"/>
        <item x="562"/>
        <item x="563"/>
        <item x="7"/>
        <item x="564"/>
        <item x="565"/>
        <item x="566"/>
        <item x="567"/>
        <item x="8"/>
        <item x="568"/>
        <item x="594"/>
        <item x="569"/>
        <item x="9"/>
        <item x="595"/>
        <item x="550"/>
        <item x="286"/>
        <item x="287"/>
        <item x="288"/>
        <item x="551"/>
        <item x="552"/>
        <item x="553"/>
        <item x="554"/>
        <item x="555"/>
        <item x="596"/>
        <item x="556"/>
        <item x="483"/>
        <item x="484"/>
        <item x="485"/>
        <item x="486"/>
        <item x="719"/>
        <item x="1"/>
        <item x="487"/>
        <item x="720"/>
        <item x="721"/>
        <item x="2"/>
        <item x="722"/>
        <item x="1459"/>
        <item x="557"/>
        <item x="558"/>
        <item x="597"/>
        <item x="3"/>
        <item x="723"/>
        <item x="647"/>
        <item x="488"/>
        <item x="4"/>
        <item x="648"/>
        <item x="489"/>
        <item x="724"/>
        <item x="725"/>
        <item x="726"/>
        <item x="649"/>
        <item x="727"/>
        <item x="5"/>
        <item x="1325"/>
        <item x="1326"/>
        <item x="1327"/>
        <item x="1328"/>
        <item x="1329"/>
        <item x="1330"/>
        <item x="693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490"/>
        <item x="1357"/>
        <item x="1358"/>
        <item x="1359"/>
        <item x="1360"/>
        <item x="1361"/>
        <item x="1362"/>
        <item x="1363"/>
        <item x="1364"/>
        <item x="10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728"/>
        <item x="604"/>
        <item x="605"/>
        <item x="729"/>
        <item x="1509"/>
        <item x="730"/>
        <item x="731"/>
        <item x="732"/>
        <item x="337"/>
        <item x="733"/>
        <item x="734"/>
        <item x="735"/>
        <item x="736"/>
        <item x="338"/>
        <item x="737"/>
        <item x="738"/>
        <item x="739"/>
        <item x="740"/>
        <item x="741"/>
        <item x="742"/>
        <item x="743"/>
        <item x="744"/>
        <item x="606"/>
        <item x="1505"/>
        <item x="1506"/>
        <item x="745"/>
        <item x="746"/>
        <item x="747"/>
        <item x="748"/>
        <item x="749"/>
        <item x="750"/>
        <item x="751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</pivotFields>
  <rowFields count="4">
    <field x="2"/>
    <field x="3"/>
    <field x="1"/>
    <field x="4"/>
  </rowFields>
  <rowItems count="191">
    <i>
      <x/>
      <x/>
      <x v="1"/>
      <x v="17"/>
    </i>
    <i r="2">
      <x v="53"/>
      <x v="17"/>
    </i>
    <i r="2">
      <x v="142"/>
      <x v="2"/>
    </i>
    <i r="2">
      <x v="143"/>
      <x v="2"/>
    </i>
    <i r="1">
      <x v="1"/>
      <x v="37"/>
      <x v="5"/>
    </i>
    <i r="2">
      <x v="47"/>
      <x v="5"/>
    </i>
    <i r="2">
      <x v="48"/>
      <x v="5"/>
    </i>
    <i r="2">
      <x v="54"/>
      <x v="4"/>
    </i>
    <i r="2">
      <x v="94"/>
      <x v="4"/>
    </i>
    <i r="2">
      <x v="169"/>
      <x v="4"/>
    </i>
    <i r="2">
      <x v="178"/>
      <x v="5"/>
    </i>
    <i r="1">
      <x v="2"/>
      <x v="7"/>
      <x v="9"/>
    </i>
    <i r="2">
      <x v="8"/>
      <x v="9"/>
    </i>
    <i r="2">
      <x v="16"/>
      <x v="6"/>
    </i>
    <i r="2">
      <x v="36"/>
      <x v="6"/>
    </i>
    <i r="2">
      <x v="56"/>
      <x v="6"/>
    </i>
    <i r="2">
      <x v="60"/>
      <x v="6"/>
    </i>
    <i r="2">
      <x v="93"/>
      <x v="9"/>
    </i>
    <i r="2">
      <x v="144"/>
      <x v="6"/>
    </i>
    <i r="1">
      <x v="3"/>
      <x/>
      <x v="6"/>
    </i>
    <i r="2">
      <x v="10"/>
      <x v="5"/>
    </i>
    <i r="2">
      <x v="11"/>
      <x v="5"/>
    </i>
    <i r="2">
      <x v="12"/>
      <x v="5"/>
    </i>
    <i r="2">
      <x v="14"/>
      <x v="6"/>
    </i>
    <i r="2">
      <x v="55"/>
      <x v="5"/>
    </i>
    <i r="2">
      <x v="120"/>
      <x v="6"/>
    </i>
    <i r="1">
      <x v="4"/>
      <x v="95"/>
      <x v="4"/>
    </i>
    <i r="2">
      <x v="109"/>
      <x v="4"/>
    </i>
    <i r="1">
      <x v="5"/>
      <x v="46"/>
      <x v="1"/>
    </i>
    <i r="1">
      <x v="7"/>
      <x v="51"/>
      <x/>
    </i>
    <i r="2">
      <x v="52"/>
      <x/>
    </i>
    <i r="2">
      <x v="72"/>
      <x/>
    </i>
    <i>
      <x v="1"/>
      <x/>
      <x v="38"/>
      <x v="4"/>
    </i>
    <i r="2">
      <x v="92"/>
      <x v="4"/>
    </i>
    <i r="1">
      <x v="1"/>
      <x v="13"/>
      <x v="5"/>
    </i>
    <i r="2">
      <x v="39"/>
      <x v="5"/>
    </i>
    <i r="2">
      <x v="40"/>
      <x v="5"/>
    </i>
    <i r="2">
      <x v="67"/>
      <x v="5"/>
    </i>
    <i r="1">
      <x v="2"/>
      <x v="62"/>
      <x v="1"/>
    </i>
    <i r="1">
      <x v="4"/>
      <x v="64"/>
      <x v="4"/>
    </i>
    <i r="2">
      <x v="68"/>
      <x v="4"/>
    </i>
    <i r="1">
      <x v="7"/>
      <x v="63"/>
      <x/>
    </i>
    <i r="2">
      <x v="69"/>
      <x/>
    </i>
    <i r="2">
      <x v="73"/>
      <x/>
    </i>
    <i r="2">
      <x v="74"/>
      <x/>
    </i>
    <i r="2">
      <x v="76"/>
      <x/>
    </i>
    <i>
      <x v="2"/>
      <x/>
      <x v="165"/>
      <x v="1"/>
    </i>
    <i r="1">
      <x v="1"/>
      <x v="19"/>
      <x v="1"/>
    </i>
    <i r="2">
      <x v="125"/>
      <x v="1"/>
    </i>
    <i r="2">
      <x v="166"/>
      <x v="1"/>
    </i>
    <i r="1">
      <x v="2"/>
      <x v="88"/>
      <x v="1"/>
    </i>
    <i>
      <x v="3"/>
      <x v="7"/>
      <x v="17"/>
      <x/>
    </i>
    <i r="2">
      <x v="20"/>
      <x/>
    </i>
    <i r="2">
      <x v="117"/>
      <x/>
    </i>
    <i>
      <x v="4"/>
      <x/>
      <x v="96"/>
      <x v="2"/>
    </i>
    <i r="2">
      <x v="102"/>
      <x v="2"/>
    </i>
    <i r="2">
      <x v="106"/>
      <x v="1"/>
    </i>
    <i r="2">
      <x v="107"/>
      <x v="1"/>
    </i>
    <i r="2">
      <x v="108"/>
      <x v="1"/>
    </i>
    <i r="1">
      <x v="1"/>
      <x v="24"/>
      <x v="4"/>
    </i>
    <i r="2">
      <x v="100"/>
      <x v="1"/>
    </i>
    <i r="2">
      <x v="101"/>
      <x v="4"/>
    </i>
    <i r="2">
      <x v="110"/>
      <x v="4"/>
    </i>
    <i r="1">
      <x v="2"/>
      <x v="21"/>
      <x v="7"/>
    </i>
    <i r="2">
      <x v="22"/>
      <x v="9"/>
    </i>
    <i r="2">
      <x v="23"/>
      <x v="1"/>
    </i>
    <i r="2">
      <x v="27"/>
      <x v="9"/>
    </i>
    <i r="2">
      <x v="97"/>
      <x v="7"/>
    </i>
    <i r="2">
      <x v="163"/>
      <x v="8"/>
    </i>
    <i r="2">
      <x v="164"/>
      <x v="8"/>
    </i>
    <i r="2">
      <x v="177"/>
      <x v="8"/>
    </i>
    <i r="1">
      <x v="3"/>
      <x v="98"/>
      <x v="6"/>
    </i>
    <i r="2">
      <x v="99"/>
      <x v="6"/>
    </i>
    <i r="2">
      <x v="103"/>
      <x v="5"/>
    </i>
    <i r="2">
      <x v="104"/>
      <x v="5"/>
    </i>
    <i r="2">
      <x v="105"/>
      <x v="5"/>
    </i>
    <i r="2">
      <x v="176"/>
      <x v="5"/>
    </i>
    <i r="1">
      <x v="4"/>
      <x v="29"/>
      <x v="4"/>
    </i>
    <i r="2">
      <x v="30"/>
      <x v="4"/>
    </i>
    <i r="2">
      <x v="111"/>
      <x v="4"/>
    </i>
    <i r="1">
      <x v="7"/>
      <x v="77"/>
      <x/>
    </i>
    <i r="2">
      <x v="78"/>
      <x/>
    </i>
    <i>
      <x v="5"/>
      <x v="1"/>
      <x v="42"/>
      <x v="6"/>
    </i>
    <i r="2">
      <x v="80"/>
      <x v="6"/>
    </i>
    <i r="2">
      <x v="82"/>
      <x v="6"/>
    </i>
    <i r="2">
      <x v="83"/>
      <x v="6"/>
    </i>
    <i r="2">
      <x v="84"/>
      <x v="6"/>
    </i>
    <i r="1">
      <x v="2"/>
      <x v="26"/>
      <x v="6"/>
    </i>
    <i r="2">
      <x v="28"/>
      <x v="6"/>
    </i>
    <i r="2">
      <x v="61"/>
      <x v="6"/>
    </i>
    <i r="2">
      <x v="145"/>
      <x v="6"/>
    </i>
    <i r="1">
      <x v="3"/>
      <x v="59"/>
      <x v="1"/>
    </i>
    <i r="2">
      <x v="116"/>
      <x v="1"/>
    </i>
    <i r="2">
      <x v="141"/>
      <x v="1"/>
    </i>
    <i r="2">
      <x v="147"/>
      <x v="1"/>
    </i>
    <i r="2">
      <x v="148"/>
      <x v="1"/>
    </i>
    <i r="1">
      <x v="4"/>
      <x v="121"/>
      <x v="1"/>
    </i>
    <i r="1">
      <x v="7"/>
      <x v="162"/>
      <x/>
    </i>
    <i>
      <x v="6"/>
      <x/>
      <x v="3"/>
      <x v="22"/>
    </i>
    <i r="2">
      <x v="4"/>
      <x v="18"/>
    </i>
    <i r="3">
      <x v="19"/>
    </i>
    <i r="2">
      <x v="6"/>
      <x v="19"/>
    </i>
    <i r="3">
      <x v="20"/>
    </i>
    <i r="2">
      <x v="123"/>
      <x v="22"/>
    </i>
    <i r="1">
      <x v="1"/>
      <x v="2"/>
      <x v="21"/>
    </i>
    <i r="2">
      <x v="5"/>
      <x v="23"/>
    </i>
    <i r="2">
      <x v="49"/>
      <x v="23"/>
    </i>
    <i r="2">
      <x v="50"/>
      <x v="18"/>
    </i>
    <i r="2">
      <x v="87"/>
      <x v="21"/>
    </i>
    <i r="2">
      <x v="124"/>
      <x v="21"/>
    </i>
    <i r="1">
      <x v="5"/>
      <x v="31"/>
      <x v="1"/>
    </i>
    <i r="3">
      <x v="6"/>
    </i>
    <i r="3">
      <x v="8"/>
    </i>
    <i r="3">
      <x v="10"/>
    </i>
    <i r="3">
      <x v="11"/>
    </i>
    <i r="3">
      <x v="12"/>
    </i>
    <i r="3">
      <x v="13"/>
    </i>
    <i r="3">
      <x v="14"/>
    </i>
    <i r="2">
      <x v="32"/>
      <x v="1"/>
    </i>
    <i r="1">
      <x v="7"/>
      <x v="159"/>
      <x/>
    </i>
    <i r="2">
      <x v="160"/>
      <x/>
    </i>
    <i r="2">
      <x v="161"/>
      <x/>
    </i>
    <i>
      <x v="7"/>
      <x/>
      <x v="180"/>
      <x v="3"/>
    </i>
    <i r="1">
      <x v="2"/>
      <x v="115"/>
      <x v="7"/>
    </i>
    <i r="2">
      <x v="122"/>
      <x v="7"/>
    </i>
    <i r="1">
      <x v="3"/>
      <x v="34"/>
      <x v="16"/>
    </i>
    <i r="2">
      <x v="41"/>
      <x v="1"/>
    </i>
    <i r="2">
      <x v="81"/>
      <x v="1"/>
    </i>
    <i r="2">
      <x v="85"/>
      <x v="6"/>
    </i>
    <i r="2">
      <x v="114"/>
      <x v="1"/>
    </i>
    <i r="2">
      <x v="150"/>
      <x v="1"/>
    </i>
    <i r="1">
      <x v="4"/>
      <x v="18"/>
      <x v="1"/>
    </i>
    <i r="2">
      <x v="146"/>
      <x v="1"/>
    </i>
    <i r="2">
      <x v="170"/>
      <x v="1"/>
    </i>
    <i r="2">
      <x v="171"/>
      <x v="1"/>
    </i>
    <i r="2">
      <x v="179"/>
      <x v="1"/>
    </i>
    <i r="1">
      <x v="6"/>
      <x v="33"/>
      <x v="24"/>
    </i>
    <i r="2">
      <x v="126"/>
      <x v="24"/>
    </i>
    <i r="2">
      <x v="127"/>
      <x v="24"/>
    </i>
    <i r="2">
      <x v="128"/>
      <x v="24"/>
    </i>
    <i r="2">
      <x v="129"/>
      <x v="24"/>
    </i>
    <i r="2">
      <x v="130"/>
      <x v="24"/>
    </i>
    <i r="2">
      <x v="131"/>
      <x v="24"/>
    </i>
    <i r="2">
      <x v="132"/>
      <x v="24"/>
    </i>
    <i r="2">
      <x v="133"/>
      <x v="24"/>
    </i>
    <i r="2">
      <x v="134"/>
      <x v="24"/>
    </i>
    <i r="2">
      <x v="135"/>
      <x v="24"/>
    </i>
    <i r="2">
      <x v="136"/>
      <x v="24"/>
    </i>
    <i r="2">
      <x v="137"/>
      <x v="24"/>
    </i>
    <i r="2">
      <x v="138"/>
      <x v="24"/>
    </i>
    <i r="2">
      <x v="139"/>
      <x v="24"/>
    </i>
    <i r="2">
      <x v="140"/>
      <x v="24"/>
    </i>
    <i r="1">
      <x v="7"/>
      <x v="9"/>
      <x/>
    </i>
    <i r="2">
      <x v="65"/>
      <x/>
    </i>
    <i r="2">
      <x v="66"/>
      <x/>
    </i>
    <i r="2">
      <x v="70"/>
      <x/>
    </i>
    <i r="2">
      <x v="71"/>
      <x/>
    </i>
    <i r="2">
      <x v="79"/>
      <x/>
    </i>
    <i r="2">
      <x v="90"/>
      <x/>
    </i>
    <i r="2">
      <x v="91"/>
      <x/>
    </i>
    <i r="2">
      <x v="118"/>
      <x/>
    </i>
    <i r="2">
      <x v="119"/>
      <x/>
    </i>
    <i r="2">
      <x v="149"/>
      <x/>
    </i>
    <i r="2">
      <x v="168"/>
      <x/>
    </i>
    <i>
      <x v="8"/>
      <x/>
      <x v="35"/>
      <x v="4"/>
    </i>
    <i r="2">
      <x v="44"/>
      <x v="4"/>
    </i>
    <i r="2">
      <x v="45"/>
      <x v="4"/>
    </i>
    <i r="2">
      <x v="57"/>
      <x v="4"/>
    </i>
    <i r="2">
      <x v="89"/>
      <x v="4"/>
    </i>
    <i r="2">
      <x v="113"/>
      <x v="15"/>
    </i>
    <i r="2">
      <x v="158"/>
      <x v="4"/>
    </i>
    <i r="1">
      <x v="1"/>
      <x v="86"/>
      <x v="6"/>
    </i>
    <i r="2">
      <x v="151"/>
      <x v="6"/>
    </i>
    <i r="2">
      <x v="152"/>
      <x v="6"/>
    </i>
    <i r="2">
      <x v="154"/>
      <x v="6"/>
    </i>
    <i r="2">
      <x v="155"/>
      <x v="6"/>
    </i>
    <i r="1">
      <x v="2"/>
      <x v="153"/>
      <x v="8"/>
    </i>
    <i r="2">
      <x v="156"/>
      <x v="8"/>
    </i>
    <i r="2">
      <x v="157"/>
      <x v="8"/>
    </i>
    <i r="2">
      <x v="167"/>
      <x v="8"/>
    </i>
    <i r="2">
      <x v="172"/>
      <x v="8"/>
    </i>
    <i r="2">
      <x v="175"/>
      <x v="1"/>
    </i>
    <i r="1">
      <x v="7"/>
      <x v="15"/>
      <x/>
    </i>
    <i r="2">
      <x v="25"/>
      <x/>
    </i>
    <i r="2">
      <x v="43"/>
      <x/>
    </i>
    <i r="2">
      <x v="58"/>
      <x/>
    </i>
    <i r="2">
      <x v="75"/>
      <x/>
    </i>
    <i r="2">
      <x v="112"/>
      <x/>
    </i>
    <i r="2">
      <x v="173"/>
      <x/>
    </i>
    <i r="2">
      <x v="174"/>
      <x/>
    </i>
    <i t="grand">
      <x/>
    </i>
  </rowItems>
  <colItems count="1">
    <i/>
  </colItems>
  <dataFields count="1">
    <dataField name="考试人数" fld="5" subtotal="count" baseField="0" baseItem="0"/>
  </dataFields>
  <formats count="396">
    <format dxfId="0">
      <pivotArea type="all" dataOnly="0" outline="0" fieldPosition="0"/>
    </format>
    <format dxfId="1">
      <pivotArea type="all" dataOnly="0" outline="0" fieldPosition="0"/>
    </format>
    <format dxfId="2">
      <pivotArea field="2" type="button" dataOnly="0" labelOnly="1" outline="0" fieldPosition="0"/>
    </format>
    <format dxfId="3">
      <pivotArea field="3" type="button" dataOnly="0" labelOnly="1" outline="0" fieldPosition="0"/>
    </format>
    <format dxfId="4">
      <pivotArea field="1" type="button" dataOnly="0" labelOnly="1" outline="0" fieldPosition="0"/>
    </format>
    <format dxfId="5">
      <pivotArea field="4" type="button" dataOnly="0" labelOnly="1" outline="0" fieldPosition="0"/>
    </format>
    <format dxfId="6">
      <pivotArea dataOnly="0" axis="axisValues" fieldPosition="0"/>
    </format>
    <format dxfId="7">
      <pivotArea type="all" dataOnly="0" outline="0" fieldPosition="0"/>
    </format>
    <format dxfId="8">
      <pivotArea type="all" dataOnly="0" outline="0" fieldPosition="0"/>
    </format>
    <format dxfId="9">
      <pivotArea dataOnly="0" labelOnly="1" grandRow="1" offset="A1:A1" fieldPosition="0"/>
    </format>
    <format dxfId="10">
      <pivotArea grandRow="1" collapsedLevelsAreSubtotals="1" fieldPosition="0"/>
    </format>
    <format dxfId="11">
      <pivotArea dataOnly="0" labelOnly="1" grandRow="1" offset="B1:B1" fieldPosition="0"/>
    </format>
    <format dxfId="12">
      <pivotArea dataOnly="0" labelOnly="1" grandRow="1" offset="C1:C1" fieldPosition="0"/>
    </format>
    <format dxfId="13">
      <pivotArea dataOnly="0" labelOnly="1" grandRow="1" offset="D1:D1" fieldPosition="0"/>
    </format>
    <format dxfId="14">
      <pivotArea field="4" type="button" dataOnly="0" labelOnly="1" outline="0" fieldPosition="0"/>
    </format>
    <format dxfId="15">
      <pivotArea dataOnly="0" labelOnly="1" fieldPosition="0">
        <references count="4">
          <reference field="4" count="1">
            <x v="17"/>
          </reference>
          <reference field="1" count="1" selected="0">
            <x v="1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16">
      <pivotArea dataOnly="0" labelOnly="1" fieldPosition="0">
        <references count="4">
          <reference field="4" count="1">
            <x v="17"/>
          </reference>
          <reference field="1" count="1" selected="0">
            <x v="53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17">
      <pivotArea dataOnly="0" labelOnly="1" fieldPosition="0">
        <references count="4">
          <reference field="4" count="1">
            <x v="2"/>
          </reference>
          <reference field="1" count="1" selected="0">
            <x v="142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18">
      <pivotArea dataOnly="0" labelOnly="1" fieldPosition="0">
        <references count="4">
          <reference field="4" count="1">
            <x v="2"/>
          </reference>
          <reference field="1" count="1" selected="0">
            <x v="143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19">
      <pivotArea dataOnly="0" labelOnly="1" fieldPosition="0">
        <references count="4">
          <reference field="4" count="1">
            <x v="5"/>
          </reference>
          <reference field="1" count="1" selected="0">
            <x v="37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0">
      <pivotArea dataOnly="0" labelOnly="1" fieldPosition="0">
        <references count="4">
          <reference field="4" count="1">
            <x v="5"/>
          </reference>
          <reference field="1" count="1" selected="0">
            <x v="47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">
      <pivotArea dataOnly="0" labelOnly="1" fieldPosition="0">
        <references count="4">
          <reference field="4" count="1">
            <x v="5"/>
          </reference>
          <reference field="1" count="1" selected="0">
            <x v="48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2">
      <pivotArea dataOnly="0" labelOnly="1" fieldPosition="0">
        <references count="4">
          <reference field="4" count="1">
            <x v="4"/>
          </reference>
          <reference field="1" count="1" selected="0">
            <x v="54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3">
      <pivotArea dataOnly="0" labelOnly="1" fieldPosition="0">
        <references count="4">
          <reference field="4" count="1">
            <x v="4"/>
          </reference>
          <reference field="1" count="1" selected="0">
            <x v="94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4">
      <pivotArea dataOnly="0" labelOnly="1" fieldPosition="0">
        <references count="4">
          <reference field="4" count="1">
            <x v="4"/>
          </reference>
          <reference field="1" count="1" selected="0">
            <x v="169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5">
      <pivotArea dataOnly="0" labelOnly="1" fieldPosition="0">
        <references count="4">
          <reference field="4" count="1">
            <x v="5"/>
          </reference>
          <reference field="1" count="1" selected="0">
            <x v="178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6">
      <pivotArea dataOnly="0" labelOnly="1" fieldPosition="0">
        <references count="4">
          <reference field="4" count="1">
            <x v="9"/>
          </reference>
          <reference field="1" count="1" selected="0">
            <x v="7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7">
      <pivotArea dataOnly="0" labelOnly="1" fieldPosition="0">
        <references count="4">
          <reference field="4" count="1">
            <x v="9"/>
          </reference>
          <reference field="1" count="1" selected="0">
            <x v="8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8">
      <pivotArea dataOnly="0" labelOnly="1" fieldPosition="0">
        <references count="4">
          <reference field="4" count="1">
            <x v="6"/>
          </reference>
          <reference field="1" count="1" selected="0">
            <x v="1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9">
      <pivotArea dataOnly="0" labelOnly="1" fieldPosition="0">
        <references count="4">
          <reference field="4" count="1">
            <x v="6"/>
          </reference>
          <reference field="1" count="1" selected="0">
            <x v="3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30">
      <pivotArea dataOnly="0" labelOnly="1" fieldPosition="0">
        <references count="4">
          <reference field="4" count="1">
            <x v="6"/>
          </reference>
          <reference field="1" count="1" selected="0">
            <x v="5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31">
      <pivotArea dataOnly="0" labelOnly="1" fieldPosition="0">
        <references count="4">
          <reference field="4" count="1">
            <x v="6"/>
          </reference>
          <reference field="1" count="1" selected="0">
            <x v="60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32">
      <pivotArea dataOnly="0" labelOnly="1" fieldPosition="0">
        <references count="4">
          <reference field="4" count="1">
            <x v="9"/>
          </reference>
          <reference field="1" count="1" selected="0">
            <x v="93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33">
      <pivotArea dataOnly="0" labelOnly="1" fieldPosition="0">
        <references count="4">
          <reference field="4" count="1">
            <x v="6"/>
          </reference>
          <reference field="1" count="1" selected="0">
            <x v="144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34">
      <pivotArea dataOnly="0" labelOnly="1" fieldPosition="0">
        <references count="4">
          <reference field="4" count="1">
            <x v="6"/>
          </reference>
          <reference field="1" count="1" selected="0">
            <x v="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35">
      <pivotArea dataOnly="0" labelOnly="1" fieldPosition="0">
        <references count="4">
          <reference field="4" count="1">
            <x v="5"/>
          </reference>
          <reference field="1" count="1" selected="0">
            <x v="1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36">
      <pivotArea dataOnly="0" labelOnly="1" fieldPosition="0">
        <references count="4">
          <reference field="4" count="1">
            <x v="5"/>
          </reference>
          <reference field="1" count="1" selected="0">
            <x v="11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37">
      <pivotArea dataOnly="0" labelOnly="1" fieldPosition="0">
        <references count="4">
          <reference field="4" count="1">
            <x v="5"/>
          </reference>
          <reference field="1" count="1" selected="0">
            <x v="12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38">
      <pivotArea dataOnly="0" labelOnly="1" fieldPosition="0">
        <references count="4">
          <reference field="4" count="1">
            <x v="6"/>
          </reference>
          <reference field="1" count="1" selected="0">
            <x v="14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39">
      <pivotArea dataOnly="0" labelOnly="1" fieldPosition="0">
        <references count="4">
          <reference field="4" count="1">
            <x v="5"/>
          </reference>
          <reference field="1" count="1" selected="0">
            <x v="55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40">
      <pivotArea dataOnly="0" labelOnly="1" fieldPosition="0">
        <references count="4">
          <reference field="4" count="1">
            <x v="6"/>
          </reference>
          <reference field="1" count="1" selected="0">
            <x v="12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41">
      <pivotArea dataOnly="0" labelOnly="1" fieldPosition="0">
        <references count="4">
          <reference field="4" count="1">
            <x v="4"/>
          </reference>
          <reference field="1" count="1" selected="0">
            <x v="95"/>
          </reference>
          <reference field="3" count="1" selected="0">
            <x v="4"/>
          </reference>
          <reference field="2" count="1" selected="0">
            <x v="0"/>
          </reference>
        </references>
      </pivotArea>
    </format>
    <format dxfId="42">
      <pivotArea dataOnly="0" labelOnly="1" fieldPosition="0">
        <references count="4">
          <reference field="4" count="1">
            <x v="4"/>
          </reference>
          <reference field="1" count="1" selected="0">
            <x v="109"/>
          </reference>
          <reference field="3" count="1" selected="0">
            <x v="4"/>
          </reference>
          <reference field="2" count="1" selected="0">
            <x v="0"/>
          </reference>
        </references>
      </pivotArea>
    </format>
    <format dxfId="43">
      <pivotArea dataOnly="0" labelOnly="1" fieldPosition="0">
        <references count="4">
          <reference field="4" count="1">
            <x v="1"/>
          </reference>
          <reference field="1" count="1" selected="0">
            <x v="46"/>
          </reference>
          <reference field="3" count="1" selected="0">
            <x v="5"/>
          </reference>
          <reference field="2" count="1" selected="0">
            <x v="0"/>
          </reference>
        </references>
      </pivotArea>
    </format>
    <format dxfId="44">
      <pivotArea dataOnly="0" labelOnly="1" fieldPosition="0">
        <references count="4">
          <reference field="4" count="1">
            <x v="0"/>
          </reference>
          <reference field="1" count="1" selected="0">
            <x v="51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45">
      <pivotArea dataOnly="0" labelOnly="1" fieldPosition="0">
        <references count="4">
          <reference field="4" count="1">
            <x v="0"/>
          </reference>
          <reference field="1" count="1" selected="0">
            <x v="52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46">
      <pivotArea dataOnly="0" labelOnly="1" fieldPosition="0">
        <references count="4">
          <reference field="4" count="1">
            <x v="0"/>
          </reference>
          <reference field="1" count="1" selected="0">
            <x v="72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47">
      <pivotArea dataOnly="0" labelOnly="1" fieldPosition="0">
        <references count="4">
          <reference field="4" count="1">
            <x v="4"/>
          </reference>
          <reference field="1" count="1" selected="0">
            <x v="38"/>
          </reference>
          <reference field="3" count="1" selected="0">
            <x v="0"/>
          </reference>
          <reference field="2" count="1" selected="0">
            <x v="1"/>
          </reference>
        </references>
      </pivotArea>
    </format>
    <format dxfId="48">
      <pivotArea dataOnly="0" labelOnly="1" fieldPosition="0">
        <references count="4">
          <reference field="4" count="1">
            <x v="4"/>
          </reference>
          <reference field="1" count="1" selected="0">
            <x v="92"/>
          </reference>
          <reference field="3" count="1" selected="0">
            <x v="0"/>
          </reference>
          <reference field="2" count="1" selected="0">
            <x v="1"/>
          </reference>
        </references>
      </pivotArea>
    </format>
    <format dxfId="49">
      <pivotArea dataOnly="0" labelOnly="1" fieldPosition="0">
        <references count="4">
          <reference field="4" count="1">
            <x v="5"/>
          </reference>
          <reference field="1" count="1" selected="0">
            <x v="13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50">
      <pivotArea dataOnly="0" labelOnly="1" fieldPosition="0">
        <references count="4">
          <reference field="4" count="1">
            <x v="5"/>
          </reference>
          <reference field="1" count="1" selected="0">
            <x v="39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51">
      <pivotArea dataOnly="0" labelOnly="1" fieldPosition="0">
        <references count="4">
          <reference field="4" count="1">
            <x v="5"/>
          </reference>
          <reference field="1" count="1" selected="0">
            <x v="40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52">
      <pivotArea dataOnly="0" labelOnly="1" fieldPosition="0">
        <references count="4">
          <reference field="4" count="1">
            <x v="5"/>
          </reference>
          <reference field="1" count="1" selected="0">
            <x v="67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53">
      <pivotArea dataOnly="0" labelOnly="1" fieldPosition="0">
        <references count="4">
          <reference field="4" count="1">
            <x v="1"/>
          </reference>
          <reference field="1" count="1" selected="0">
            <x v="62"/>
          </reference>
          <reference field="3" count="1" selected="0">
            <x v="2"/>
          </reference>
          <reference field="2" count="1" selected="0">
            <x v="1"/>
          </reference>
        </references>
      </pivotArea>
    </format>
    <format dxfId="54">
      <pivotArea dataOnly="0" labelOnly="1" fieldPosition="0">
        <references count="4">
          <reference field="4" count="1">
            <x v="4"/>
          </reference>
          <reference field="1" count="1" selected="0">
            <x v="64"/>
          </reference>
          <reference field="3" count="1" selected="0">
            <x v="4"/>
          </reference>
          <reference field="2" count="1" selected="0">
            <x v="1"/>
          </reference>
        </references>
      </pivotArea>
    </format>
    <format dxfId="55">
      <pivotArea dataOnly="0" labelOnly="1" fieldPosition="0">
        <references count="4">
          <reference field="4" count="1">
            <x v="4"/>
          </reference>
          <reference field="1" count="1" selected="0">
            <x v="68"/>
          </reference>
          <reference field="3" count="1" selected="0">
            <x v="4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4">
          <reference field="4" count="1">
            <x v="0"/>
          </reference>
          <reference field="1" count="1" selected="0">
            <x v="63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57">
      <pivotArea dataOnly="0" labelOnly="1" fieldPosition="0">
        <references count="4">
          <reference field="4" count="1">
            <x v="0"/>
          </reference>
          <reference field="1" count="1" selected="0">
            <x v="69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58">
      <pivotArea dataOnly="0" labelOnly="1" fieldPosition="0">
        <references count="4">
          <reference field="4" count="1">
            <x v="0"/>
          </reference>
          <reference field="1" count="1" selected="0">
            <x v="73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59">
      <pivotArea dataOnly="0" labelOnly="1" fieldPosition="0">
        <references count="4">
          <reference field="4" count="1">
            <x v="0"/>
          </reference>
          <reference field="1" count="1" selected="0">
            <x v="74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60">
      <pivotArea dataOnly="0" labelOnly="1" fieldPosition="0">
        <references count="4">
          <reference field="4" count="1">
            <x v="0"/>
          </reference>
          <reference field="1" count="1" selected="0">
            <x v="76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61">
      <pivotArea dataOnly="0" labelOnly="1" fieldPosition="0">
        <references count="4">
          <reference field="4" count="1">
            <x v="1"/>
          </reference>
          <reference field="1" count="1" selected="0">
            <x v="165"/>
          </reference>
          <reference field="3" count="1" selected="0">
            <x v="0"/>
          </reference>
          <reference field="2" count="1" selected="0">
            <x v="2"/>
          </reference>
        </references>
      </pivotArea>
    </format>
    <format dxfId="62">
      <pivotArea dataOnly="0" labelOnly="1" fieldPosition="0">
        <references count="4">
          <reference field="4" count="1">
            <x v="1"/>
          </reference>
          <reference field="1" count="1" selected="0">
            <x v="19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63">
      <pivotArea dataOnly="0" labelOnly="1" fieldPosition="0">
        <references count="4">
          <reference field="4" count="1">
            <x v="1"/>
          </reference>
          <reference field="1" count="1" selected="0">
            <x v="125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64">
      <pivotArea dataOnly="0" labelOnly="1" fieldPosition="0">
        <references count="4">
          <reference field="4" count="1">
            <x v="1"/>
          </reference>
          <reference field="1" count="1" selected="0">
            <x v="166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65">
      <pivotArea dataOnly="0" labelOnly="1" fieldPosition="0">
        <references count="4">
          <reference field="4" count="1">
            <x v="1"/>
          </reference>
          <reference field="1" count="1" selected="0">
            <x v="88"/>
          </reference>
          <reference field="3" count="1" selected="0">
            <x v="2"/>
          </reference>
          <reference field="2" count="1" selected="0">
            <x v="2"/>
          </reference>
        </references>
      </pivotArea>
    </format>
    <format dxfId="66">
      <pivotArea dataOnly="0" labelOnly="1" fieldPosition="0">
        <references count="4">
          <reference field="4" count="1">
            <x v="0"/>
          </reference>
          <reference field="1" count="1" selected="0">
            <x v="17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67">
      <pivotArea dataOnly="0" labelOnly="1" fieldPosition="0">
        <references count="4">
          <reference field="4" count="1">
            <x v="0"/>
          </reference>
          <reference field="1" count="1" selected="0">
            <x v="20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68">
      <pivotArea dataOnly="0" labelOnly="1" fieldPosition="0">
        <references count="4">
          <reference field="4" count="1">
            <x v="0"/>
          </reference>
          <reference field="1" count="1" selected="0">
            <x v="117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69">
      <pivotArea dataOnly="0" labelOnly="1" fieldPosition="0">
        <references count="4">
          <reference field="4" count="1">
            <x v="2"/>
          </reference>
          <reference field="1" count="1" selected="0">
            <x v="96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70">
      <pivotArea dataOnly="0" labelOnly="1" fieldPosition="0">
        <references count="4">
          <reference field="4" count="1">
            <x v="2"/>
          </reference>
          <reference field="1" count="1" selected="0">
            <x v="102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71">
      <pivotArea dataOnly="0" labelOnly="1" fieldPosition="0">
        <references count="4">
          <reference field="4" count="1">
            <x v="1"/>
          </reference>
          <reference field="1" count="1" selected="0">
            <x v="106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72">
      <pivotArea dataOnly="0" labelOnly="1" fieldPosition="0">
        <references count="4">
          <reference field="4" count="1">
            <x v="1"/>
          </reference>
          <reference field="1" count="1" selected="0">
            <x v="107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73">
      <pivotArea dataOnly="0" labelOnly="1" fieldPosition="0">
        <references count="4">
          <reference field="4" count="1">
            <x v="1"/>
          </reference>
          <reference field="1" count="1" selected="0">
            <x v="108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74">
      <pivotArea dataOnly="0" labelOnly="1" fieldPosition="0">
        <references count="4">
          <reference field="4" count="1">
            <x v="4"/>
          </reference>
          <reference field="1" count="1" selected="0">
            <x v="24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75">
      <pivotArea dataOnly="0" labelOnly="1" fieldPosition="0">
        <references count="4">
          <reference field="4" count="1">
            <x v="1"/>
          </reference>
          <reference field="1" count="1" selected="0">
            <x v="100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76">
      <pivotArea dataOnly="0" labelOnly="1" fieldPosition="0">
        <references count="4">
          <reference field="4" count="1">
            <x v="4"/>
          </reference>
          <reference field="1" count="1" selected="0">
            <x v="101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77">
      <pivotArea dataOnly="0" labelOnly="1" fieldPosition="0">
        <references count="4">
          <reference field="4" count="1">
            <x v="4"/>
          </reference>
          <reference field="1" count="1" selected="0">
            <x v="110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78">
      <pivotArea dataOnly="0" labelOnly="1" fieldPosition="0">
        <references count="4">
          <reference field="4" count="1">
            <x v="7"/>
          </reference>
          <reference field="1" count="1" selected="0">
            <x v="21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79">
      <pivotArea dataOnly="0" labelOnly="1" fieldPosition="0">
        <references count="4">
          <reference field="4" count="1">
            <x v="9"/>
          </reference>
          <reference field="1" count="1" selected="0">
            <x v="22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0">
      <pivotArea dataOnly="0" labelOnly="1" fieldPosition="0">
        <references count="4">
          <reference field="4" count="1">
            <x v="1"/>
          </reference>
          <reference field="1" count="1" selected="0">
            <x v="23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1">
      <pivotArea dataOnly="0" labelOnly="1" fieldPosition="0">
        <references count="4">
          <reference field="4" count="1">
            <x v="9"/>
          </reference>
          <reference field="1" count="1" selected="0">
            <x v="2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2">
      <pivotArea dataOnly="0" labelOnly="1" fieldPosition="0">
        <references count="4">
          <reference field="4" count="1">
            <x v="7"/>
          </reference>
          <reference field="1" count="1" selected="0">
            <x v="9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3">
      <pivotArea dataOnly="0" labelOnly="1" fieldPosition="0">
        <references count="4">
          <reference field="4" count="1">
            <x v="8"/>
          </reference>
          <reference field="1" count="1" selected="0">
            <x v="163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4">
      <pivotArea dataOnly="0" labelOnly="1" fieldPosition="0">
        <references count="4">
          <reference field="4" count="1">
            <x v="8"/>
          </reference>
          <reference field="1" count="1" selected="0">
            <x v="164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5">
      <pivotArea dataOnly="0" labelOnly="1" fieldPosition="0">
        <references count="4">
          <reference field="4" count="1">
            <x v="8"/>
          </reference>
          <reference field="1" count="1" selected="0">
            <x v="17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86">
      <pivotArea dataOnly="0" labelOnly="1" fieldPosition="0">
        <references count="4">
          <reference field="4" count="1">
            <x v="6"/>
          </reference>
          <reference field="1" count="1" selected="0">
            <x v="98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87">
      <pivotArea dataOnly="0" labelOnly="1" fieldPosition="0">
        <references count="4">
          <reference field="4" count="1">
            <x v="6"/>
          </reference>
          <reference field="1" count="1" selected="0">
            <x v="99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88">
      <pivotArea dataOnly="0" labelOnly="1" fieldPosition="0">
        <references count="4">
          <reference field="4" count="1">
            <x v="5"/>
          </reference>
          <reference field="1" count="1" selected="0">
            <x v="103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89">
      <pivotArea dataOnly="0" labelOnly="1" fieldPosition="0">
        <references count="4">
          <reference field="4" count="1">
            <x v="5"/>
          </reference>
          <reference field="1" count="1" selected="0">
            <x v="104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90">
      <pivotArea dataOnly="0" labelOnly="1" fieldPosition="0">
        <references count="4">
          <reference field="4" count="1">
            <x v="5"/>
          </reference>
          <reference field="1" count="1" selected="0">
            <x v="105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91">
      <pivotArea dataOnly="0" labelOnly="1" fieldPosition="0">
        <references count="4">
          <reference field="4" count="1">
            <x v="5"/>
          </reference>
          <reference field="1" count="1" selected="0">
            <x v="176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92">
      <pivotArea dataOnly="0" labelOnly="1" fieldPosition="0">
        <references count="4">
          <reference field="4" count="1">
            <x v="4"/>
          </reference>
          <reference field="1" count="1" selected="0">
            <x v="29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93">
      <pivotArea dataOnly="0" labelOnly="1" fieldPosition="0">
        <references count="4">
          <reference field="4" count="1">
            <x v="4"/>
          </reference>
          <reference field="1" count="1" selected="0">
            <x v="30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94">
      <pivotArea dataOnly="0" labelOnly="1" fieldPosition="0">
        <references count="4">
          <reference field="4" count="1">
            <x v="4"/>
          </reference>
          <reference field="1" count="1" selected="0">
            <x v="111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95">
      <pivotArea dataOnly="0" labelOnly="1" fieldPosition="0">
        <references count="4">
          <reference field="4" count="1">
            <x v="0"/>
          </reference>
          <reference field="1" count="1" selected="0">
            <x v="77"/>
          </reference>
          <reference field="3" count="1" selected="0">
            <x v="7"/>
          </reference>
          <reference field="2" count="1" selected="0">
            <x v="4"/>
          </reference>
        </references>
      </pivotArea>
    </format>
    <format dxfId="96">
      <pivotArea dataOnly="0" labelOnly="1" fieldPosition="0">
        <references count="4">
          <reference field="4" count="1">
            <x v="0"/>
          </reference>
          <reference field="1" count="1" selected="0">
            <x v="78"/>
          </reference>
          <reference field="3" count="1" selected="0">
            <x v="7"/>
          </reference>
          <reference field="2" count="1" selected="0">
            <x v="4"/>
          </reference>
        </references>
      </pivotArea>
    </format>
    <format dxfId="97">
      <pivotArea dataOnly="0" labelOnly="1" fieldPosition="0">
        <references count="4">
          <reference field="4" count="1">
            <x v="6"/>
          </reference>
          <reference field="1" count="1" selected="0">
            <x v="42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98">
      <pivotArea dataOnly="0" labelOnly="1" fieldPosition="0">
        <references count="4">
          <reference field="4" count="1">
            <x v="6"/>
          </reference>
          <reference field="1" count="1" selected="0">
            <x v="80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99">
      <pivotArea dataOnly="0" labelOnly="1" fieldPosition="0">
        <references count="4">
          <reference field="4" count="1">
            <x v="6"/>
          </reference>
          <reference field="1" count="1" selected="0">
            <x v="82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100">
      <pivotArea dataOnly="0" labelOnly="1" fieldPosition="0">
        <references count="4">
          <reference field="4" count="1">
            <x v="6"/>
          </reference>
          <reference field="1" count="1" selected="0">
            <x v="83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101">
      <pivotArea dataOnly="0" labelOnly="1" fieldPosition="0">
        <references count="4">
          <reference field="4" count="1">
            <x v="6"/>
          </reference>
          <reference field="1" count="1" selected="0">
            <x v="84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102">
      <pivotArea dataOnly="0" labelOnly="1" fieldPosition="0">
        <references count="4">
          <reference field="4" count="1">
            <x v="6"/>
          </reference>
          <reference field="1" count="1" selected="0">
            <x v="26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103">
      <pivotArea dataOnly="0" labelOnly="1" fieldPosition="0">
        <references count="4">
          <reference field="4" count="1">
            <x v="6"/>
          </reference>
          <reference field="1" count="1" selected="0">
            <x v="28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104">
      <pivotArea dataOnly="0" labelOnly="1" fieldPosition="0">
        <references count="4">
          <reference field="4" count="1">
            <x v="6"/>
          </reference>
          <reference field="1" count="1" selected="0">
            <x v="61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105">
      <pivotArea dataOnly="0" labelOnly="1" fieldPosition="0">
        <references count="4">
          <reference field="4" count="1">
            <x v="6"/>
          </reference>
          <reference field="1" count="1" selected="0">
            <x v="145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106">
      <pivotArea dataOnly="0" labelOnly="1" fieldPosition="0">
        <references count="4">
          <reference field="4" count="1">
            <x v="1"/>
          </reference>
          <reference field="1" count="1" selected="0">
            <x v="59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107">
      <pivotArea dataOnly="0" labelOnly="1" fieldPosition="0">
        <references count="4">
          <reference field="4" count="1">
            <x v="1"/>
          </reference>
          <reference field="1" count="1" selected="0">
            <x v="116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108">
      <pivotArea dataOnly="0" labelOnly="1" fieldPosition="0">
        <references count="4">
          <reference field="4" count="1">
            <x v="1"/>
          </reference>
          <reference field="1" count="1" selected="0">
            <x v="141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109">
      <pivotArea dataOnly="0" labelOnly="1" fieldPosition="0">
        <references count="4">
          <reference field="4" count="1">
            <x v="1"/>
          </reference>
          <reference field="1" count="1" selected="0">
            <x v="147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110">
      <pivotArea dataOnly="0" labelOnly="1" fieldPosition="0">
        <references count="4">
          <reference field="4" count="1">
            <x v="1"/>
          </reference>
          <reference field="1" count="1" selected="0">
            <x v="148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111">
      <pivotArea dataOnly="0" labelOnly="1" fieldPosition="0">
        <references count="4">
          <reference field="4" count="1">
            <x v="1"/>
          </reference>
          <reference field="1" count="1" selected="0">
            <x v="121"/>
          </reference>
          <reference field="3" count="1" selected="0">
            <x v="4"/>
          </reference>
          <reference field="2" count="1" selected="0">
            <x v="5"/>
          </reference>
        </references>
      </pivotArea>
    </format>
    <format dxfId="112">
      <pivotArea dataOnly="0" labelOnly="1" fieldPosition="0">
        <references count="4">
          <reference field="4" count="1">
            <x v="0"/>
          </reference>
          <reference field="1" count="1" selected="0">
            <x v="162"/>
          </reference>
          <reference field="3" count="1" selected="0">
            <x v="7"/>
          </reference>
          <reference field="2" count="1" selected="0">
            <x v="5"/>
          </reference>
        </references>
      </pivotArea>
    </format>
    <format dxfId="113">
      <pivotArea dataOnly="0" labelOnly="1" fieldPosition="0">
        <references count="4">
          <reference field="4" count="1">
            <x v="22"/>
          </reference>
          <reference field="1" count="1" selected="0">
            <x v="3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4">
      <pivotArea dataOnly="0" labelOnly="1" fieldPosition="0">
        <references count="4">
          <reference field="4" count="1">
            <x v="18"/>
          </reference>
          <reference field="1" count="1" selected="0">
            <x v="4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5">
      <pivotArea dataOnly="0" labelOnly="1" fieldPosition="0">
        <references count="4">
          <reference field="4" count="1">
            <x v="19"/>
          </reference>
          <reference field="1" count="1" selected="0">
            <x v="4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6">
      <pivotArea dataOnly="0" labelOnly="1" fieldPosition="0">
        <references count="4">
          <reference field="4" count="1">
            <x v="19"/>
          </reference>
          <reference field="1" count="1" selected="0">
            <x v="6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7">
      <pivotArea dataOnly="0" labelOnly="1" fieldPosition="0">
        <references count="4">
          <reference field="4" count="1">
            <x v="20"/>
          </reference>
          <reference field="1" count="1" selected="0">
            <x v="6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8">
      <pivotArea dataOnly="0" labelOnly="1" fieldPosition="0">
        <references count="4">
          <reference field="4" count="1">
            <x v="22"/>
          </reference>
          <reference field="1" count="1" selected="0">
            <x v="123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119">
      <pivotArea dataOnly="0" labelOnly="1" fieldPosition="0">
        <references count="4">
          <reference field="4" count="1">
            <x v="21"/>
          </reference>
          <reference field="1" count="1" selected="0">
            <x v="2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0">
      <pivotArea dataOnly="0" labelOnly="1" fieldPosition="0">
        <references count="4">
          <reference field="4" count="1">
            <x v="23"/>
          </reference>
          <reference field="1" count="1" selected="0">
            <x v="5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1">
      <pivotArea dataOnly="0" labelOnly="1" fieldPosition="0">
        <references count="4">
          <reference field="4" count="1">
            <x v="23"/>
          </reference>
          <reference field="1" count="1" selected="0">
            <x v="49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2">
      <pivotArea dataOnly="0" labelOnly="1" fieldPosition="0">
        <references count="4">
          <reference field="4" count="1">
            <x v="18"/>
          </reference>
          <reference field="1" count="1" selected="0">
            <x v="50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3">
      <pivotArea dataOnly="0" labelOnly="1" fieldPosition="0">
        <references count="4">
          <reference field="4" count="1">
            <x v="21"/>
          </reference>
          <reference field="1" count="1" selected="0">
            <x v="87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4">
      <pivotArea dataOnly="0" labelOnly="1" fieldPosition="0">
        <references count="4">
          <reference field="4" count="1">
            <x v="21"/>
          </reference>
          <reference field="1" count="1" selected="0">
            <x v="124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125">
      <pivotArea dataOnly="0" labelOnly="1" fieldPosition="0">
        <references count="4">
          <reference field="4" count="1">
            <x v="1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26">
      <pivotArea dataOnly="0" labelOnly="1" fieldPosition="0">
        <references count="4">
          <reference field="4" count="1">
            <x v="6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27">
      <pivotArea dataOnly="0" labelOnly="1" fieldPosition="0">
        <references count="4">
          <reference field="4" count="1">
            <x v="8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28">
      <pivotArea dataOnly="0" labelOnly="1" fieldPosition="0">
        <references count="4">
          <reference field="4" count="1">
            <x v="10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29">
      <pivotArea dataOnly="0" labelOnly="1" fieldPosition="0">
        <references count="4">
          <reference field="4" count="1">
            <x v="11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30">
      <pivotArea dataOnly="0" labelOnly="1" fieldPosition="0">
        <references count="4">
          <reference field="4" count="1">
            <x v="12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31">
      <pivotArea dataOnly="0" labelOnly="1" fieldPosition="0">
        <references count="4">
          <reference field="4" count="1">
            <x v="13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32">
      <pivotArea dataOnly="0" labelOnly="1" fieldPosition="0">
        <references count="4">
          <reference field="4" count="1">
            <x v="14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33">
      <pivotArea dataOnly="0" labelOnly="1" fieldPosition="0">
        <references count="4">
          <reference field="4" count="1">
            <x v="1"/>
          </reference>
          <reference field="1" count="1" selected="0">
            <x v="32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134">
      <pivotArea dataOnly="0" labelOnly="1" fieldPosition="0">
        <references count="4">
          <reference field="4" count="1">
            <x v="0"/>
          </reference>
          <reference field="1" count="1" selected="0">
            <x v="159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135">
      <pivotArea dataOnly="0" labelOnly="1" fieldPosition="0">
        <references count="4">
          <reference field="4" count="1">
            <x v="0"/>
          </reference>
          <reference field="1" count="1" selected="0">
            <x v="160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136">
      <pivotArea dataOnly="0" labelOnly="1" fieldPosition="0">
        <references count="4">
          <reference field="4" count="1">
            <x v="0"/>
          </reference>
          <reference field="1" count="1" selected="0">
            <x v="161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137">
      <pivotArea dataOnly="0" labelOnly="1" fieldPosition="0">
        <references count="4">
          <reference field="4" count="1">
            <x v="3"/>
          </reference>
          <reference field="1" count="1" selected="0">
            <x v="180"/>
          </reference>
          <reference field="3" count="1" selected="0">
            <x v="0"/>
          </reference>
          <reference field="2" count="1" selected="0">
            <x v="7"/>
          </reference>
        </references>
      </pivotArea>
    </format>
    <format dxfId="138">
      <pivotArea dataOnly="0" labelOnly="1" fieldPosition="0">
        <references count="4">
          <reference field="4" count="1">
            <x v="7"/>
          </reference>
          <reference field="1" count="1" selected="0">
            <x v="115"/>
          </reference>
          <reference field="3" count="1" selected="0">
            <x v="2"/>
          </reference>
          <reference field="2" count="1" selected="0">
            <x v="7"/>
          </reference>
        </references>
      </pivotArea>
    </format>
    <format dxfId="139">
      <pivotArea dataOnly="0" labelOnly="1" fieldPosition="0">
        <references count="4">
          <reference field="4" count="1">
            <x v="7"/>
          </reference>
          <reference field="1" count="1" selected="0">
            <x v="122"/>
          </reference>
          <reference field="3" count="1" selected="0">
            <x v="2"/>
          </reference>
          <reference field="2" count="1" selected="0">
            <x v="7"/>
          </reference>
        </references>
      </pivotArea>
    </format>
    <format dxfId="140">
      <pivotArea dataOnly="0" labelOnly="1" fieldPosition="0">
        <references count="4">
          <reference field="4" count="1">
            <x v="16"/>
          </reference>
          <reference field="1" count="1" selected="0">
            <x v="34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1">
      <pivotArea dataOnly="0" labelOnly="1" fieldPosition="0">
        <references count="4">
          <reference field="4" count="1">
            <x v="1"/>
          </reference>
          <reference field="1" count="1" selected="0">
            <x v="41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2">
      <pivotArea dataOnly="0" labelOnly="1" fieldPosition="0">
        <references count="4">
          <reference field="4" count="1">
            <x v="1"/>
          </reference>
          <reference field="1" count="1" selected="0">
            <x v="81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3">
      <pivotArea dataOnly="0" labelOnly="1" fieldPosition="0">
        <references count="4">
          <reference field="4" count="1">
            <x v="6"/>
          </reference>
          <reference field="1" count="1" selected="0">
            <x v="85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4">
      <pivotArea dataOnly="0" labelOnly="1" fieldPosition="0">
        <references count="4">
          <reference field="4" count="1">
            <x v="1"/>
          </reference>
          <reference field="1" count="1" selected="0">
            <x v="114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5">
      <pivotArea dataOnly="0" labelOnly="1" fieldPosition="0">
        <references count="4">
          <reference field="4" count="1">
            <x v="1"/>
          </reference>
          <reference field="1" count="1" selected="0">
            <x v="150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146">
      <pivotArea dataOnly="0" labelOnly="1" fieldPosition="0">
        <references count="4">
          <reference field="4" count="1">
            <x v="1"/>
          </reference>
          <reference field="1" count="1" selected="0">
            <x v="18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147">
      <pivotArea dataOnly="0" labelOnly="1" fieldPosition="0">
        <references count="4">
          <reference field="4" count="1">
            <x v="1"/>
          </reference>
          <reference field="1" count="1" selected="0">
            <x v="146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148">
      <pivotArea dataOnly="0" labelOnly="1" fieldPosition="0">
        <references count="4">
          <reference field="4" count="1">
            <x v="1"/>
          </reference>
          <reference field="1" count="1" selected="0">
            <x v="170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149">
      <pivotArea dataOnly="0" labelOnly="1" fieldPosition="0">
        <references count="4">
          <reference field="4" count="1">
            <x v="1"/>
          </reference>
          <reference field="1" count="1" selected="0">
            <x v="171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150">
      <pivotArea dataOnly="0" labelOnly="1" fieldPosition="0">
        <references count="4">
          <reference field="4" count="1">
            <x v="1"/>
          </reference>
          <reference field="1" count="1" selected="0">
            <x v="179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151">
      <pivotArea dataOnly="0" labelOnly="1" fieldPosition="0">
        <references count="4">
          <reference field="4" count="1">
            <x v="24"/>
          </reference>
          <reference field="1" count="1" selected="0">
            <x v="33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2">
      <pivotArea dataOnly="0" labelOnly="1" fieldPosition="0">
        <references count="4">
          <reference field="4" count="1">
            <x v="24"/>
          </reference>
          <reference field="1" count="1" selected="0">
            <x v="126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3">
      <pivotArea dataOnly="0" labelOnly="1" fieldPosition="0">
        <references count="4">
          <reference field="4" count="1">
            <x v="24"/>
          </reference>
          <reference field="1" count="1" selected="0">
            <x v="127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4">
      <pivotArea dataOnly="0" labelOnly="1" fieldPosition="0">
        <references count="4">
          <reference field="4" count="1">
            <x v="24"/>
          </reference>
          <reference field="1" count="1" selected="0">
            <x v="128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5">
      <pivotArea dataOnly="0" labelOnly="1" fieldPosition="0">
        <references count="4">
          <reference field="4" count="1">
            <x v="24"/>
          </reference>
          <reference field="1" count="1" selected="0">
            <x v="129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6">
      <pivotArea dataOnly="0" labelOnly="1" fieldPosition="0">
        <references count="4">
          <reference field="4" count="1">
            <x v="24"/>
          </reference>
          <reference field="1" count="1" selected="0">
            <x v="130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7">
      <pivotArea dataOnly="0" labelOnly="1" fieldPosition="0">
        <references count="4">
          <reference field="4" count="1">
            <x v="24"/>
          </reference>
          <reference field="1" count="1" selected="0">
            <x v="131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8">
      <pivotArea dataOnly="0" labelOnly="1" fieldPosition="0">
        <references count="4">
          <reference field="4" count="1">
            <x v="24"/>
          </reference>
          <reference field="1" count="1" selected="0">
            <x v="132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59">
      <pivotArea dataOnly="0" labelOnly="1" fieldPosition="0">
        <references count="4">
          <reference field="4" count="1">
            <x v="24"/>
          </reference>
          <reference field="1" count="1" selected="0">
            <x v="133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0">
      <pivotArea dataOnly="0" labelOnly="1" fieldPosition="0">
        <references count="4">
          <reference field="4" count="1">
            <x v="24"/>
          </reference>
          <reference field="1" count="1" selected="0">
            <x v="134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1">
      <pivotArea dataOnly="0" labelOnly="1" fieldPosition="0">
        <references count="4">
          <reference field="4" count="1">
            <x v="24"/>
          </reference>
          <reference field="1" count="1" selected="0">
            <x v="135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2">
      <pivotArea dataOnly="0" labelOnly="1" fieldPosition="0">
        <references count="4">
          <reference field="4" count="1">
            <x v="24"/>
          </reference>
          <reference field="1" count="1" selected="0">
            <x v="136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3">
      <pivotArea dataOnly="0" labelOnly="1" fieldPosition="0">
        <references count="4">
          <reference field="4" count="1">
            <x v="24"/>
          </reference>
          <reference field="1" count="1" selected="0">
            <x v="137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4">
      <pivotArea dataOnly="0" labelOnly="1" fieldPosition="0">
        <references count="4">
          <reference field="4" count="1">
            <x v="24"/>
          </reference>
          <reference field="1" count="1" selected="0">
            <x v="138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5">
      <pivotArea dataOnly="0" labelOnly="1" fieldPosition="0">
        <references count="4">
          <reference field="4" count="1">
            <x v="24"/>
          </reference>
          <reference field="1" count="1" selected="0">
            <x v="139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6">
      <pivotArea dataOnly="0" labelOnly="1" fieldPosition="0">
        <references count="4">
          <reference field="4" count="1">
            <x v="24"/>
          </reference>
          <reference field="1" count="1" selected="0">
            <x v="140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167">
      <pivotArea dataOnly="0" labelOnly="1" fieldPosition="0">
        <references count="4">
          <reference field="4" count="1">
            <x v="0"/>
          </reference>
          <reference field="1" count="1" selected="0">
            <x v="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68">
      <pivotArea dataOnly="0" labelOnly="1" fieldPosition="0">
        <references count="4">
          <reference field="4" count="1">
            <x v="0"/>
          </reference>
          <reference field="1" count="1" selected="0">
            <x v="65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69">
      <pivotArea dataOnly="0" labelOnly="1" fieldPosition="0">
        <references count="4">
          <reference field="4" count="1">
            <x v="0"/>
          </reference>
          <reference field="1" count="1" selected="0">
            <x v="66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0">
      <pivotArea dataOnly="0" labelOnly="1" fieldPosition="0">
        <references count="4">
          <reference field="4" count="1">
            <x v="0"/>
          </reference>
          <reference field="1" count="1" selected="0">
            <x v="70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1">
      <pivotArea dataOnly="0" labelOnly="1" fieldPosition="0">
        <references count="4">
          <reference field="4" count="1">
            <x v="0"/>
          </reference>
          <reference field="1" count="1" selected="0">
            <x v="71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2">
      <pivotArea dataOnly="0" labelOnly="1" fieldPosition="0">
        <references count="4">
          <reference field="4" count="1">
            <x v="0"/>
          </reference>
          <reference field="1" count="1" selected="0">
            <x v="7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3">
      <pivotArea dataOnly="0" labelOnly="1" fieldPosition="0">
        <references count="4">
          <reference field="4" count="1">
            <x v="0"/>
          </reference>
          <reference field="1" count="1" selected="0">
            <x v="90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4">
      <pivotArea dataOnly="0" labelOnly="1" fieldPosition="0">
        <references count="4">
          <reference field="4" count="1">
            <x v="0"/>
          </reference>
          <reference field="1" count="1" selected="0">
            <x v="91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5">
      <pivotArea dataOnly="0" labelOnly="1" fieldPosition="0">
        <references count="4">
          <reference field="4" count="1">
            <x v="0"/>
          </reference>
          <reference field="1" count="1" selected="0">
            <x v="118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6">
      <pivotArea dataOnly="0" labelOnly="1" fieldPosition="0">
        <references count="4">
          <reference field="4" count="1">
            <x v="0"/>
          </reference>
          <reference field="1" count="1" selected="0">
            <x v="11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7">
      <pivotArea dataOnly="0" labelOnly="1" fieldPosition="0">
        <references count="4">
          <reference field="4" count="1">
            <x v="0"/>
          </reference>
          <reference field="1" count="1" selected="0">
            <x v="14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8">
      <pivotArea dataOnly="0" labelOnly="1" fieldPosition="0">
        <references count="4">
          <reference field="4" count="1">
            <x v="0"/>
          </reference>
          <reference field="1" count="1" selected="0">
            <x v="168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179">
      <pivotArea dataOnly="0" labelOnly="1" fieldPosition="0">
        <references count="4">
          <reference field="4" count="1">
            <x v="4"/>
          </reference>
          <reference field="1" count="1" selected="0">
            <x v="35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0">
      <pivotArea dataOnly="0" labelOnly="1" fieldPosition="0">
        <references count="4">
          <reference field="4" count="1">
            <x v="4"/>
          </reference>
          <reference field="1" count="1" selected="0">
            <x v="44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1">
      <pivotArea dataOnly="0" labelOnly="1" fieldPosition="0">
        <references count="4">
          <reference field="4" count="1">
            <x v="4"/>
          </reference>
          <reference field="1" count="1" selected="0">
            <x v="45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2">
      <pivotArea dataOnly="0" labelOnly="1" fieldPosition="0">
        <references count="4">
          <reference field="4" count="1">
            <x v="4"/>
          </reference>
          <reference field="1" count="1" selected="0">
            <x v="57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3">
      <pivotArea dataOnly="0" labelOnly="1" fieldPosition="0">
        <references count="4">
          <reference field="4" count="1">
            <x v="4"/>
          </reference>
          <reference field="1" count="1" selected="0">
            <x v="89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4">
      <pivotArea dataOnly="0" labelOnly="1" fieldPosition="0">
        <references count="4">
          <reference field="4" count="1">
            <x v="15"/>
          </reference>
          <reference field="1" count="1" selected="0">
            <x v="113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5">
      <pivotArea dataOnly="0" labelOnly="1" fieldPosition="0">
        <references count="4">
          <reference field="4" count="1">
            <x v="4"/>
          </reference>
          <reference field="1" count="1" selected="0">
            <x v="158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186">
      <pivotArea dataOnly="0" labelOnly="1" fieldPosition="0">
        <references count="4">
          <reference field="4" count="1">
            <x v="6"/>
          </reference>
          <reference field="1" count="1" selected="0">
            <x v="86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187">
      <pivotArea dataOnly="0" labelOnly="1" fieldPosition="0">
        <references count="4">
          <reference field="4" count="1">
            <x v="6"/>
          </reference>
          <reference field="1" count="1" selected="0">
            <x v="151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188">
      <pivotArea dataOnly="0" labelOnly="1" fieldPosition="0">
        <references count="4">
          <reference field="4" count="1">
            <x v="6"/>
          </reference>
          <reference field="1" count="1" selected="0">
            <x v="152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189">
      <pivotArea dataOnly="0" labelOnly="1" fieldPosition="0">
        <references count="4">
          <reference field="4" count="1">
            <x v="6"/>
          </reference>
          <reference field="1" count="1" selected="0">
            <x v="154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190">
      <pivotArea dataOnly="0" labelOnly="1" fieldPosition="0">
        <references count="4">
          <reference field="4" count="1">
            <x v="6"/>
          </reference>
          <reference field="1" count="1" selected="0">
            <x v="155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191">
      <pivotArea dataOnly="0" labelOnly="1" fieldPosition="0">
        <references count="4">
          <reference field="4" count="1">
            <x v="8"/>
          </reference>
          <reference field="1" count="1" selected="0">
            <x v="153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2">
      <pivotArea dataOnly="0" labelOnly="1" fieldPosition="0">
        <references count="4">
          <reference field="4" count="1">
            <x v="8"/>
          </reference>
          <reference field="1" count="1" selected="0">
            <x v="156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3">
      <pivotArea dataOnly="0" labelOnly="1" fieldPosition="0">
        <references count="4">
          <reference field="4" count="1">
            <x v="8"/>
          </reference>
          <reference field="1" count="1" selected="0">
            <x v="157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4">
      <pivotArea dataOnly="0" labelOnly="1" fieldPosition="0">
        <references count="4">
          <reference field="4" count="1">
            <x v="8"/>
          </reference>
          <reference field="1" count="1" selected="0">
            <x v="167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5">
      <pivotArea dataOnly="0" labelOnly="1" fieldPosition="0">
        <references count="4">
          <reference field="4" count="1">
            <x v="8"/>
          </reference>
          <reference field="1" count="1" selected="0">
            <x v="172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6">
      <pivotArea dataOnly="0" labelOnly="1" fieldPosition="0">
        <references count="4">
          <reference field="4" count="1">
            <x v="1"/>
          </reference>
          <reference field="1" count="1" selected="0">
            <x v="175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197">
      <pivotArea dataOnly="0" labelOnly="1" fieldPosition="0">
        <references count="4">
          <reference field="4" count="1">
            <x v="0"/>
          </reference>
          <reference field="1" count="1" selected="0">
            <x v="1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198">
      <pivotArea dataOnly="0" labelOnly="1" fieldPosition="0">
        <references count="4">
          <reference field="4" count="1">
            <x v="0"/>
          </reference>
          <reference field="1" count="1" selected="0">
            <x v="2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199">
      <pivotArea dataOnly="0" labelOnly="1" fieldPosition="0">
        <references count="4">
          <reference field="4" count="1">
            <x v="0"/>
          </reference>
          <reference field="1" count="1" selected="0">
            <x v="43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0">
      <pivotArea dataOnly="0" labelOnly="1" fieldPosition="0">
        <references count="4">
          <reference field="4" count="1">
            <x v="0"/>
          </reference>
          <reference field="1" count="1" selected="0">
            <x v="58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1">
      <pivotArea dataOnly="0" labelOnly="1" fieldPosition="0">
        <references count="4">
          <reference field="4" count="1">
            <x v="0"/>
          </reference>
          <reference field="1" count="1" selected="0">
            <x v="7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2">
      <pivotArea dataOnly="0" labelOnly="1" fieldPosition="0">
        <references count="4">
          <reference field="4" count="1">
            <x v="0"/>
          </reference>
          <reference field="1" count="1" selected="0">
            <x v="112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3">
      <pivotArea dataOnly="0" labelOnly="1" fieldPosition="0">
        <references count="4">
          <reference field="4" count="1">
            <x v="0"/>
          </reference>
          <reference field="1" count="1" selected="0">
            <x v="173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4">
      <pivotArea dataOnly="0" labelOnly="1" fieldPosition="0">
        <references count="4">
          <reference field="4" count="1">
            <x v="0"/>
          </reference>
          <reference field="1" count="1" selected="0">
            <x v="174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205">
      <pivotArea dataOnly="0" labelOnly="1" grandRow="1" offset="D1:D1" fieldPosition="0"/>
    </format>
    <format dxfId="206">
      <pivotArea collapsedLevelsAreSubtotals="1" fieldPosition="0">
        <references count="4">
          <reference field="4" count="1" selected="0">
            <x v="17"/>
          </reference>
          <reference field="1" count="1" selected="0">
            <x v="1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207">
      <pivotArea collapsedLevelsAreSubtotals="1" fieldPosition="0">
        <references count="4">
          <reference field="4" count="1" selected="0">
            <x v="17"/>
          </reference>
          <reference field="1" count="1" selected="0">
            <x v="53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208">
      <pivotArea collapsedLevelsAreSubtotals="1" fieldPosition="0">
        <references count="4">
          <reference field="4" count="1" selected="0">
            <x v="2"/>
          </reference>
          <reference field="1" count="1" selected="0">
            <x v="142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209">
      <pivotArea collapsedLevelsAreSubtotals="1" fieldPosition="0">
        <references count="4">
          <reference field="4" count="1" selected="0">
            <x v="2"/>
          </reference>
          <reference field="1" count="1" selected="0">
            <x v="143"/>
          </reference>
          <reference field="3" count="1" selected="0">
            <x v="0"/>
          </reference>
          <reference field="2" count="1" selected="0">
            <x v="0"/>
          </reference>
        </references>
      </pivotArea>
    </format>
    <format dxfId="210">
      <pivotArea collapsedLevelsAreSubtotals="1" fieldPosition="0">
        <references count="4">
          <reference field="4" count="1" selected="0">
            <x v="5"/>
          </reference>
          <reference field="1" count="1" selected="0">
            <x v="37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1">
      <pivotArea collapsedLevelsAreSubtotals="1" fieldPosition="0">
        <references count="4">
          <reference field="4" count="1" selected="0">
            <x v="5"/>
          </reference>
          <reference field="1" count="1" selected="0">
            <x v="47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2">
      <pivotArea collapsedLevelsAreSubtotals="1" fieldPosition="0">
        <references count="4">
          <reference field="4" count="1" selected="0">
            <x v="5"/>
          </reference>
          <reference field="1" count="1" selected="0">
            <x v="48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3">
      <pivotArea collapsedLevelsAreSubtotals="1" fieldPosition="0">
        <references count="4">
          <reference field="4" count="1" selected="0">
            <x v="4"/>
          </reference>
          <reference field="1" count="1" selected="0">
            <x v="54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4">
      <pivotArea collapsedLevelsAreSubtotals="1" fieldPosition="0">
        <references count="4">
          <reference field="4" count="1" selected="0">
            <x v="4"/>
          </reference>
          <reference field="1" count="1" selected="0">
            <x v="94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5">
      <pivotArea collapsedLevelsAreSubtotals="1" fieldPosition="0">
        <references count="4">
          <reference field="4" count="1" selected="0">
            <x v="4"/>
          </reference>
          <reference field="1" count="1" selected="0">
            <x v="169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6">
      <pivotArea collapsedLevelsAreSubtotals="1" fieldPosition="0">
        <references count="4">
          <reference field="4" count="1" selected="0">
            <x v="5"/>
          </reference>
          <reference field="1" count="1" selected="0">
            <x v="178"/>
          </reference>
          <reference field="3" count="1" selected="0">
            <x v="1"/>
          </reference>
          <reference field="2" count="1" selected="0">
            <x v="0"/>
          </reference>
        </references>
      </pivotArea>
    </format>
    <format dxfId="217">
      <pivotArea collapsedLevelsAreSubtotals="1" fieldPosition="0">
        <references count="4">
          <reference field="4" count="1" selected="0">
            <x v="9"/>
          </reference>
          <reference field="1" count="1" selected="0">
            <x v="7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18">
      <pivotArea collapsedLevelsAreSubtotals="1" fieldPosition="0">
        <references count="4">
          <reference field="4" count="1" selected="0">
            <x v="9"/>
          </reference>
          <reference field="1" count="1" selected="0">
            <x v="8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19">
      <pivotArea collapsedLevelsAreSubtotals="1" fieldPosition="0">
        <references count="4">
          <reference field="4" count="1" selected="0">
            <x v="6"/>
          </reference>
          <reference field="1" count="1" selected="0">
            <x v="1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0">
      <pivotArea collapsedLevelsAreSubtotals="1" fieldPosition="0">
        <references count="4">
          <reference field="4" count="1" selected="0">
            <x v="6"/>
          </reference>
          <reference field="1" count="1" selected="0">
            <x v="3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1">
      <pivotArea collapsedLevelsAreSubtotals="1" fieldPosition="0">
        <references count="4">
          <reference field="4" count="1" selected="0">
            <x v="6"/>
          </reference>
          <reference field="1" count="1" selected="0">
            <x v="56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2">
      <pivotArea collapsedLevelsAreSubtotals="1" fieldPosition="0">
        <references count="4">
          <reference field="4" count="1" selected="0">
            <x v="6"/>
          </reference>
          <reference field="1" count="1" selected="0">
            <x v="60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3">
      <pivotArea collapsedLevelsAreSubtotals="1" fieldPosition="0">
        <references count="4">
          <reference field="4" count="1" selected="0">
            <x v="9"/>
          </reference>
          <reference field="1" count="1" selected="0">
            <x v="93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4">
      <pivotArea collapsedLevelsAreSubtotals="1" fieldPosition="0">
        <references count="4">
          <reference field="4" count="1" selected="0">
            <x v="6"/>
          </reference>
          <reference field="1" count="1" selected="0">
            <x v="144"/>
          </reference>
          <reference field="3" count="1" selected="0">
            <x v="2"/>
          </reference>
          <reference field="2" count="1" selected="0">
            <x v="0"/>
          </reference>
        </references>
      </pivotArea>
    </format>
    <format dxfId="225">
      <pivotArea collapsedLevelsAreSubtotals="1" fieldPosition="0">
        <references count="4">
          <reference field="4" count="1" selected="0">
            <x v="6"/>
          </reference>
          <reference field="1" count="1" selected="0">
            <x v="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26">
      <pivotArea collapsedLevelsAreSubtotals="1" fieldPosition="0">
        <references count="4">
          <reference field="4" count="1" selected="0">
            <x v="5"/>
          </reference>
          <reference field="1" count="1" selected="0">
            <x v="1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27">
      <pivotArea collapsedLevelsAreSubtotals="1" fieldPosition="0">
        <references count="4">
          <reference field="4" count="1" selected="0">
            <x v="5"/>
          </reference>
          <reference field="1" count="1" selected="0">
            <x v="11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28">
      <pivotArea collapsedLevelsAreSubtotals="1" fieldPosition="0">
        <references count="4">
          <reference field="4" count="1" selected="0">
            <x v="5"/>
          </reference>
          <reference field="1" count="1" selected="0">
            <x v="12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29">
      <pivotArea collapsedLevelsAreSubtotals="1" fieldPosition="0">
        <references count="4">
          <reference field="4" count="1" selected="0">
            <x v="6"/>
          </reference>
          <reference field="1" count="1" selected="0">
            <x v="14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30">
      <pivotArea collapsedLevelsAreSubtotals="1" fieldPosition="0">
        <references count="4">
          <reference field="4" count="1" selected="0">
            <x v="5"/>
          </reference>
          <reference field="1" count="1" selected="0">
            <x v="55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31">
      <pivotArea collapsedLevelsAreSubtotals="1" fieldPosition="0">
        <references count="4">
          <reference field="4" count="1" selected="0">
            <x v="6"/>
          </reference>
          <reference field="1" count="1" selected="0">
            <x v="120"/>
          </reference>
          <reference field="3" count="1" selected="0">
            <x v="3"/>
          </reference>
          <reference field="2" count="1" selected="0">
            <x v="0"/>
          </reference>
        </references>
      </pivotArea>
    </format>
    <format dxfId="232">
      <pivotArea collapsedLevelsAreSubtotals="1" fieldPosition="0">
        <references count="4">
          <reference field="4" count="1" selected="0">
            <x v="4"/>
          </reference>
          <reference field="1" count="1" selected="0">
            <x v="95"/>
          </reference>
          <reference field="3" count="1" selected="0">
            <x v="4"/>
          </reference>
          <reference field="2" count="1" selected="0">
            <x v="0"/>
          </reference>
        </references>
      </pivotArea>
    </format>
    <format dxfId="233">
      <pivotArea collapsedLevelsAreSubtotals="1" fieldPosition="0">
        <references count="4">
          <reference field="4" count="1" selected="0">
            <x v="4"/>
          </reference>
          <reference field="1" count="1" selected="0">
            <x v="109"/>
          </reference>
          <reference field="3" count="1" selected="0">
            <x v="4"/>
          </reference>
          <reference field="2" count="1" selected="0">
            <x v="0"/>
          </reference>
        </references>
      </pivotArea>
    </format>
    <format dxfId="234">
      <pivotArea collapsedLevelsAreSubtotals="1" fieldPosition="0">
        <references count="4">
          <reference field="4" count="1" selected="0">
            <x v="1"/>
          </reference>
          <reference field="1" count="1" selected="0">
            <x v="46"/>
          </reference>
          <reference field="3" count="1" selected="0">
            <x v="5"/>
          </reference>
          <reference field="2" count="1" selected="0">
            <x v="0"/>
          </reference>
        </references>
      </pivotArea>
    </format>
    <format dxfId="235">
      <pivotArea collapsedLevelsAreSubtotals="1" fieldPosition="0">
        <references count="4">
          <reference field="4" count="1" selected="0">
            <x v="0"/>
          </reference>
          <reference field="1" count="1" selected="0">
            <x v="51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236">
      <pivotArea collapsedLevelsAreSubtotals="1" fieldPosition="0">
        <references count="4">
          <reference field="4" count="1" selected="0">
            <x v="0"/>
          </reference>
          <reference field="1" count="1" selected="0">
            <x v="52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237">
      <pivotArea collapsedLevelsAreSubtotals="1" fieldPosition="0">
        <references count="4">
          <reference field="4" count="1" selected="0">
            <x v="0"/>
          </reference>
          <reference field="1" count="1" selected="0">
            <x v="72"/>
          </reference>
          <reference field="3" count="1" selected="0">
            <x v="7"/>
          </reference>
          <reference field="2" count="1" selected="0">
            <x v="0"/>
          </reference>
        </references>
      </pivotArea>
    </format>
    <format dxfId="238">
      <pivotArea collapsedLevelsAreSubtotals="1" fieldPosition="0">
        <references count="4">
          <reference field="4" count="1" selected="0">
            <x v="4"/>
          </reference>
          <reference field="1" count="1" selected="0">
            <x v="38"/>
          </reference>
          <reference field="3" count="1" selected="0">
            <x v="0"/>
          </reference>
          <reference field="2" count="1" selected="0">
            <x v="1"/>
          </reference>
        </references>
      </pivotArea>
    </format>
    <format dxfId="239">
      <pivotArea collapsedLevelsAreSubtotals="1" fieldPosition="0">
        <references count="4">
          <reference field="4" count="1" selected="0">
            <x v="4"/>
          </reference>
          <reference field="1" count="1" selected="0">
            <x v="92"/>
          </reference>
          <reference field="3" count="1" selected="0">
            <x v="0"/>
          </reference>
          <reference field="2" count="1" selected="0">
            <x v="1"/>
          </reference>
        </references>
      </pivotArea>
    </format>
    <format dxfId="240">
      <pivotArea collapsedLevelsAreSubtotals="1" fieldPosition="0">
        <references count="4">
          <reference field="4" count="1" selected="0">
            <x v="5"/>
          </reference>
          <reference field="1" count="1" selected="0">
            <x v="13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241">
      <pivotArea collapsedLevelsAreSubtotals="1" fieldPosition="0">
        <references count="4">
          <reference field="4" count="1" selected="0">
            <x v="5"/>
          </reference>
          <reference field="1" count="1" selected="0">
            <x v="39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242">
      <pivotArea collapsedLevelsAreSubtotals="1" fieldPosition="0">
        <references count="4">
          <reference field="4" count="1" selected="0">
            <x v="5"/>
          </reference>
          <reference field="1" count="1" selected="0">
            <x v="40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243">
      <pivotArea collapsedLevelsAreSubtotals="1" fieldPosition="0">
        <references count="4">
          <reference field="4" count="1" selected="0">
            <x v="5"/>
          </reference>
          <reference field="1" count="1" selected="0">
            <x v="67"/>
          </reference>
          <reference field="3" count="1" selected="0">
            <x v="1"/>
          </reference>
          <reference field="2" count="1" selected="0">
            <x v="1"/>
          </reference>
        </references>
      </pivotArea>
    </format>
    <format dxfId="244">
      <pivotArea collapsedLevelsAreSubtotals="1" fieldPosition="0">
        <references count="4">
          <reference field="4" count="1" selected="0">
            <x v="1"/>
          </reference>
          <reference field="1" count="1" selected="0">
            <x v="62"/>
          </reference>
          <reference field="3" count="1" selected="0">
            <x v="2"/>
          </reference>
          <reference field="2" count="1" selected="0">
            <x v="1"/>
          </reference>
        </references>
      </pivotArea>
    </format>
    <format dxfId="245">
      <pivotArea collapsedLevelsAreSubtotals="1" fieldPosition="0">
        <references count="4">
          <reference field="4" count="1" selected="0">
            <x v="4"/>
          </reference>
          <reference field="1" count="1" selected="0">
            <x v="64"/>
          </reference>
          <reference field="3" count="1" selected="0">
            <x v="4"/>
          </reference>
          <reference field="2" count="1" selected="0">
            <x v="1"/>
          </reference>
        </references>
      </pivotArea>
    </format>
    <format dxfId="246">
      <pivotArea collapsedLevelsAreSubtotals="1" fieldPosition="0">
        <references count="4">
          <reference field="4" count="1" selected="0">
            <x v="4"/>
          </reference>
          <reference field="1" count="1" selected="0">
            <x v="68"/>
          </reference>
          <reference field="3" count="1" selected="0">
            <x v="4"/>
          </reference>
          <reference field="2" count="1" selected="0">
            <x v="1"/>
          </reference>
        </references>
      </pivotArea>
    </format>
    <format dxfId="247">
      <pivotArea collapsedLevelsAreSubtotals="1" fieldPosition="0">
        <references count="4">
          <reference field="4" count="1" selected="0">
            <x v="0"/>
          </reference>
          <reference field="1" count="1" selected="0">
            <x v="63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248">
      <pivotArea collapsedLevelsAreSubtotals="1" fieldPosition="0">
        <references count="4">
          <reference field="4" count="1" selected="0">
            <x v="0"/>
          </reference>
          <reference field="1" count="1" selected="0">
            <x v="69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249">
      <pivotArea collapsedLevelsAreSubtotals="1" fieldPosition="0">
        <references count="4">
          <reference field="4" count="1" selected="0">
            <x v="0"/>
          </reference>
          <reference field="1" count="1" selected="0">
            <x v="73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250">
      <pivotArea collapsedLevelsAreSubtotals="1" fieldPosition="0">
        <references count="4">
          <reference field="4" count="1" selected="0">
            <x v="0"/>
          </reference>
          <reference field="1" count="1" selected="0">
            <x v="74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251">
      <pivotArea collapsedLevelsAreSubtotals="1" fieldPosition="0">
        <references count="4">
          <reference field="4" count="1" selected="0">
            <x v="0"/>
          </reference>
          <reference field="1" count="1" selected="0">
            <x v="76"/>
          </reference>
          <reference field="3" count="1" selected="0">
            <x v="7"/>
          </reference>
          <reference field="2" count="1" selected="0">
            <x v="1"/>
          </reference>
        </references>
      </pivotArea>
    </format>
    <format dxfId="252">
      <pivotArea collapsedLevelsAreSubtotals="1" fieldPosition="0">
        <references count="4">
          <reference field="4" count="1" selected="0">
            <x v="1"/>
          </reference>
          <reference field="1" count="1" selected="0">
            <x v="165"/>
          </reference>
          <reference field="3" count="1" selected="0">
            <x v="0"/>
          </reference>
          <reference field="2" count="1" selected="0">
            <x v="2"/>
          </reference>
        </references>
      </pivotArea>
    </format>
    <format dxfId="253">
      <pivotArea collapsedLevelsAreSubtotals="1" fieldPosition="0">
        <references count="4">
          <reference field="4" count="1" selected="0">
            <x v="1"/>
          </reference>
          <reference field="1" count="1" selected="0">
            <x v="19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254">
      <pivotArea collapsedLevelsAreSubtotals="1" fieldPosition="0">
        <references count="4">
          <reference field="4" count="1" selected="0">
            <x v="1"/>
          </reference>
          <reference field="1" count="1" selected="0">
            <x v="125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255">
      <pivotArea collapsedLevelsAreSubtotals="1" fieldPosition="0">
        <references count="4">
          <reference field="4" count="1" selected="0">
            <x v="1"/>
          </reference>
          <reference field="1" count="1" selected="0">
            <x v="166"/>
          </reference>
          <reference field="3" count="1" selected="0">
            <x v="1"/>
          </reference>
          <reference field="2" count="1" selected="0">
            <x v="2"/>
          </reference>
        </references>
      </pivotArea>
    </format>
    <format dxfId="256">
      <pivotArea collapsedLevelsAreSubtotals="1" fieldPosition="0">
        <references count="4">
          <reference field="4" count="1" selected="0">
            <x v="1"/>
          </reference>
          <reference field="1" count="1" selected="0">
            <x v="88"/>
          </reference>
          <reference field="3" count="1" selected="0">
            <x v="2"/>
          </reference>
          <reference field="2" count="1" selected="0">
            <x v="2"/>
          </reference>
        </references>
      </pivotArea>
    </format>
    <format dxfId="257">
      <pivotArea collapsedLevelsAreSubtotals="1" fieldPosition="0">
        <references count="4">
          <reference field="4" count="1" selected="0">
            <x v="0"/>
          </reference>
          <reference field="1" count="1" selected="0">
            <x v="17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258">
      <pivotArea collapsedLevelsAreSubtotals="1" fieldPosition="0">
        <references count="4">
          <reference field="4" count="1" selected="0">
            <x v="0"/>
          </reference>
          <reference field="1" count="1" selected="0">
            <x v="20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259">
      <pivotArea collapsedLevelsAreSubtotals="1" fieldPosition="0">
        <references count="4">
          <reference field="4" count="1" selected="0">
            <x v="0"/>
          </reference>
          <reference field="1" count="1" selected="0">
            <x v="117"/>
          </reference>
          <reference field="3" count="1" selected="0">
            <x v="7"/>
          </reference>
          <reference field="2" count="1" selected="0">
            <x v="3"/>
          </reference>
        </references>
      </pivotArea>
    </format>
    <format dxfId="260">
      <pivotArea collapsedLevelsAreSubtotals="1" fieldPosition="0">
        <references count="4">
          <reference field="4" count="1" selected="0">
            <x v="2"/>
          </reference>
          <reference field="1" count="1" selected="0">
            <x v="96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261">
      <pivotArea collapsedLevelsAreSubtotals="1" fieldPosition="0">
        <references count="4">
          <reference field="4" count="1" selected="0">
            <x v="2"/>
          </reference>
          <reference field="1" count="1" selected="0">
            <x v="102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262">
      <pivotArea collapsedLevelsAreSubtotals="1" fieldPosition="0">
        <references count="4">
          <reference field="4" count="1" selected="0">
            <x v="1"/>
          </reference>
          <reference field="1" count="1" selected="0">
            <x v="106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263">
      <pivotArea collapsedLevelsAreSubtotals="1" fieldPosition="0">
        <references count="4">
          <reference field="4" count="1" selected="0">
            <x v="1"/>
          </reference>
          <reference field="1" count="1" selected="0">
            <x v="107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264">
      <pivotArea collapsedLevelsAreSubtotals="1" fieldPosition="0">
        <references count="4">
          <reference field="4" count="1" selected="0">
            <x v="1"/>
          </reference>
          <reference field="1" count="1" selected="0">
            <x v="108"/>
          </reference>
          <reference field="3" count="1" selected="0">
            <x v="0"/>
          </reference>
          <reference field="2" count="1" selected="0">
            <x v="4"/>
          </reference>
        </references>
      </pivotArea>
    </format>
    <format dxfId="265">
      <pivotArea collapsedLevelsAreSubtotals="1" fieldPosition="0">
        <references count="4">
          <reference field="4" count="1" selected="0">
            <x v="4"/>
          </reference>
          <reference field="1" count="1" selected="0">
            <x v="24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266">
      <pivotArea collapsedLevelsAreSubtotals="1" fieldPosition="0">
        <references count="4">
          <reference field="4" count="1" selected="0">
            <x v="1"/>
          </reference>
          <reference field="1" count="1" selected="0">
            <x v="100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267">
      <pivotArea collapsedLevelsAreSubtotals="1" fieldPosition="0">
        <references count="4">
          <reference field="4" count="1" selected="0">
            <x v="4"/>
          </reference>
          <reference field="1" count="1" selected="0">
            <x v="101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268">
      <pivotArea collapsedLevelsAreSubtotals="1" fieldPosition="0">
        <references count="4">
          <reference field="4" count="1" selected="0">
            <x v="4"/>
          </reference>
          <reference field="1" count="1" selected="0">
            <x v="110"/>
          </reference>
          <reference field="3" count="1" selected="0">
            <x v="1"/>
          </reference>
          <reference field="2" count="1" selected="0">
            <x v="4"/>
          </reference>
        </references>
      </pivotArea>
    </format>
    <format dxfId="269">
      <pivotArea collapsedLevelsAreSubtotals="1" fieldPosition="0">
        <references count="4">
          <reference field="4" count="1" selected="0">
            <x v="7"/>
          </reference>
          <reference field="1" count="1" selected="0">
            <x v="21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0">
      <pivotArea collapsedLevelsAreSubtotals="1" fieldPosition="0">
        <references count="4">
          <reference field="4" count="1" selected="0">
            <x v="9"/>
          </reference>
          <reference field="1" count="1" selected="0">
            <x v="22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1">
      <pivotArea collapsedLevelsAreSubtotals="1" fieldPosition="0">
        <references count="4">
          <reference field="4" count="1" selected="0">
            <x v="1"/>
          </reference>
          <reference field="1" count="1" selected="0">
            <x v="23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2">
      <pivotArea collapsedLevelsAreSubtotals="1" fieldPosition="0">
        <references count="4">
          <reference field="4" count="1" selected="0">
            <x v="9"/>
          </reference>
          <reference field="1" count="1" selected="0">
            <x v="2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3">
      <pivotArea collapsedLevelsAreSubtotals="1" fieldPosition="0">
        <references count="4">
          <reference field="4" count="1" selected="0">
            <x v="7"/>
          </reference>
          <reference field="1" count="1" selected="0">
            <x v="9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4">
      <pivotArea collapsedLevelsAreSubtotals="1" fieldPosition="0">
        <references count="4">
          <reference field="4" count="1" selected="0">
            <x v="8"/>
          </reference>
          <reference field="1" count="1" selected="0">
            <x v="163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5">
      <pivotArea collapsedLevelsAreSubtotals="1" fieldPosition="0">
        <references count="4">
          <reference field="4" count="1" selected="0">
            <x v="8"/>
          </reference>
          <reference field="1" count="1" selected="0">
            <x v="164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6">
      <pivotArea collapsedLevelsAreSubtotals="1" fieldPosition="0">
        <references count="4">
          <reference field="4" count="1" selected="0">
            <x v="8"/>
          </reference>
          <reference field="1" count="1" selected="0">
            <x v="177"/>
          </reference>
          <reference field="3" count="1" selected="0">
            <x v="2"/>
          </reference>
          <reference field="2" count="1" selected="0">
            <x v="4"/>
          </reference>
        </references>
      </pivotArea>
    </format>
    <format dxfId="277">
      <pivotArea collapsedLevelsAreSubtotals="1" fieldPosition="0">
        <references count="4">
          <reference field="4" count="1" selected="0">
            <x v="6"/>
          </reference>
          <reference field="1" count="1" selected="0">
            <x v="98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78">
      <pivotArea collapsedLevelsAreSubtotals="1" fieldPosition="0">
        <references count="4">
          <reference field="4" count="1" selected="0">
            <x v="6"/>
          </reference>
          <reference field="1" count="1" selected="0">
            <x v="99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79">
      <pivotArea collapsedLevelsAreSubtotals="1" fieldPosition="0">
        <references count="4">
          <reference field="4" count="1" selected="0">
            <x v="5"/>
          </reference>
          <reference field="1" count="1" selected="0">
            <x v="103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80">
      <pivotArea collapsedLevelsAreSubtotals="1" fieldPosition="0">
        <references count="4">
          <reference field="4" count="1" selected="0">
            <x v="5"/>
          </reference>
          <reference field="1" count="1" selected="0">
            <x v="104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81">
      <pivotArea collapsedLevelsAreSubtotals="1" fieldPosition="0">
        <references count="4">
          <reference field="4" count="1" selected="0">
            <x v="5"/>
          </reference>
          <reference field="1" count="1" selected="0">
            <x v="105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82">
      <pivotArea collapsedLevelsAreSubtotals="1" fieldPosition="0">
        <references count="4">
          <reference field="4" count="1" selected="0">
            <x v="5"/>
          </reference>
          <reference field="1" count="1" selected="0">
            <x v="176"/>
          </reference>
          <reference field="3" count="1" selected="0">
            <x v="3"/>
          </reference>
          <reference field="2" count="1" selected="0">
            <x v="4"/>
          </reference>
        </references>
      </pivotArea>
    </format>
    <format dxfId="283">
      <pivotArea collapsedLevelsAreSubtotals="1" fieldPosition="0">
        <references count="4">
          <reference field="4" count="1" selected="0">
            <x v="4"/>
          </reference>
          <reference field="1" count="1" selected="0">
            <x v="29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284">
      <pivotArea collapsedLevelsAreSubtotals="1" fieldPosition="0">
        <references count="4">
          <reference field="4" count="1" selected="0">
            <x v="4"/>
          </reference>
          <reference field="1" count="1" selected="0">
            <x v="30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285">
      <pivotArea collapsedLevelsAreSubtotals="1" fieldPosition="0">
        <references count="4">
          <reference field="4" count="1" selected="0">
            <x v="4"/>
          </reference>
          <reference field="1" count="1" selected="0">
            <x v="111"/>
          </reference>
          <reference field="3" count="1" selected="0">
            <x v="4"/>
          </reference>
          <reference field="2" count="1" selected="0">
            <x v="4"/>
          </reference>
        </references>
      </pivotArea>
    </format>
    <format dxfId="286">
      <pivotArea collapsedLevelsAreSubtotals="1" fieldPosition="0">
        <references count="4">
          <reference field="4" count="1" selected="0">
            <x v="0"/>
          </reference>
          <reference field="1" count="1" selected="0">
            <x v="77"/>
          </reference>
          <reference field="3" count="1" selected="0">
            <x v="7"/>
          </reference>
          <reference field="2" count="1" selected="0">
            <x v="4"/>
          </reference>
        </references>
      </pivotArea>
    </format>
    <format dxfId="287">
      <pivotArea collapsedLevelsAreSubtotals="1" fieldPosition="0">
        <references count="4">
          <reference field="4" count="1" selected="0">
            <x v="0"/>
          </reference>
          <reference field="1" count="1" selected="0">
            <x v="78"/>
          </reference>
          <reference field="3" count="1" selected="0">
            <x v="7"/>
          </reference>
          <reference field="2" count="1" selected="0">
            <x v="4"/>
          </reference>
        </references>
      </pivotArea>
    </format>
    <format dxfId="288">
      <pivotArea collapsedLevelsAreSubtotals="1" fieldPosition="0">
        <references count="4">
          <reference field="4" count="1" selected="0">
            <x v="6"/>
          </reference>
          <reference field="1" count="1" selected="0">
            <x v="42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289">
      <pivotArea collapsedLevelsAreSubtotals="1" fieldPosition="0">
        <references count="4">
          <reference field="4" count="1" selected="0">
            <x v="6"/>
          </reference>
          <reference field="1" count="1" selected="0">
            <x v="80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290">
      <pivotArea collapsedLevelsAreSubtotals="1" fieldPosition="0">
        <references count="4">
          <reference field="4" count="1" selected="0">
            <x v="6"/>
          </reference>
          <reference field="1" count="1" selected="0">
            <x v="82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291">
      <pivotArea collapsedLevelsAreSubtotals="1" fieldPosition="0">
        <references count="4">
          <reference field="4" count="1" selected="0">
            <x v="6"/>
          </reference>
          <reference field="1" count="1" selected="0">
            <x v="83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292">
      <pivotArea collapsedLevelsAreSubtotals="1" fieldPosition="0">
        <references count="4">
          <reference field="4" count="1" selected="0">
            <x v="6"/>
          </reference>
          <reference field="1" count="1" selected="0">
            <x v="84"/>
          </reference>
          <reference field="3" count="1" selected="0">
            <x v="1"/>
          </reference>
          <reference field="2" count="1" selected="0">
            <x v="5"/>
          </reference>
        </references>
      </pivotArea>
    </format>
    <format dxfId="293">
      <pivotArea collapsedLevelsAreSubtotals="1" fieldPosition="0">
        <references count="4">
          <reference field="4" count="1" selected="0">
            <x v="6"/>
          </reference>
          <reference field="1" count="1" selected="0">
            <x v="26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294">
      <pivotArea collapsedLevelsAreSubtotals="1" fieldPosition="0">
        <references count="4">
          <reference field="4" count="1" selected="0">
            <x v="6"/>
          </reference>
          <reference field="1" count="1" selected="0">
            <x v="28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295">
      <pivotArea collapsedLevelsAreSubtotals="1" fieldPosition="0">
        <references count="4">
          <reference field="4" count="1" selected="0">
            <x v="6"/>
          </reference>
          <reference field="1" count="1" selected="0">
            <x v="61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296">
      <pivotArea collapsedLevelsAreSubtotals="1" fieldPosition="0">
        <references count="4">
          <reference field="4" count="1" selected="0">
            <x v="6"/>
          </reference>
          <reference field="1" count="1" selected="0">
            <x v="145"/>
          </reference>
          <reference field="3" count="1" selected="0">
            <x v="2"/>
          </reference>
          <reference field="2" count="1" selected="0">
            <x v="5"/>
          </reference>
        </references>
      </pivotArea>
    </format>
    <format dxfId="297">
      <pivotArea collapsedLevelsAreSubtotals="1" fieldPosition="0">
        <references count="4">
          <reference field="4" count="1" selected="0">
            <x v="1"/>
          </reference>
          <reference field="1" count="1" selected="0">
            <x v="59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298">
      <pivotArea collapsedLevelsAreSubtotals="1" fieldPosition="0">
        <references count="4">
          <reference field="4" count="1" selected="0">
            <x v="1"/>
          </reference>
          <reference field="1" count="1" selected="0">
            <x v="116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299">
      <pivotArea collapsedLevelsAreSubtotals="1" fieldPosition="0">
        <references count="4">
          <reference field="4" count="1" selected="0">
            <x v="1"/>
          </reference>
          <reference field="1" count="1" selected="0">
            <x v="141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300">
      <pivotArea collapsedLevelsAreSubtotals="1" fieldPosition="0">
        <references count="4">
          <reference field="4" count="1" selected="0">
            <x v="1"/>
          </reference>
          <reference field="1" count="1" selected="0">
            <x v="147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301">
      <pivotArea collapsedLevelsAreSubtotals="1" fieldPosition="0">
        <references count="4">
          <reference field="4" count="1" selected="0">
            <x v="1"/>
          </reference>
          <reference field="1" count="1" selected="0">
            <x v="148"/>
          </reference>
          <reference field="3" count="1" selected="0">
            <x v="3"/>
          </reference>
          <reference field="2" count="1" selected="0">
            <x v="5"/>
          </reference>
        </references>
      </pivotArea>
    </format>
    <format dxfId="302">
      <pivotArea collapsedLevelsAreSubtotals="1" fieldPosition="0">
        <references count="4">
          <reference field="4" count="1" selected="0">
            <x v="1"/>
          </reference>
          <reference field="1" count="1" selected="0">
            <x v="121"/>
          </reference>
          <reference field="3" count="1" selected="0">
            <x v="4"/>
          </reference>
          <reference field="2" count="1" selected="0">
            <x v="5"/>
          </reference>
        </references>
      </pivotArea>
    </format>
    <format dxfId="303">
      <pivotArea collapsedLevelsAreSubtotals="1" fieldPosition="0">
        <references count="4">
          <reference field="4" count="1" selected="0">
            <x v="0"/>
          </reference>
          <reference field="1" count="1" selected="0">
            <x v="162"/>
          </reference>
          <reference field="3" count="1" selected="0">
            <x v="7"/>
          </reference>
          <reference field="2" count="1" selected="0">
            <x v="5"/>
          </reference>
        </references>
      </pivotArea>
    </format>
    <format dxfId="304">
      <pivotArea collapsedLevelsAreSubtotals="1" fieldPosition="0">
        <references count="4">
          <reference field="4" count="1" selected="0">
            <x v="22"/>
          </reference>
          <reference field="1" count="1" selected="0">
            <x v="3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05">
      <pivotArea collapsedLevelsAreSubtotals="1" fieldPosition="0">
        <references count="4">
          <reference field="4" count="1" selected="0">
            <x v="18"/>
          </reference>
          <reference field="1" count="1" selected="0">
            <x v="4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06">
      <pivotArea collapsedLevelsAreSubtotals="1" fieldPosition="0">
        <references count="4">
          <reference field="4" count="1" selected="0">
            <x v="19"/>
          </reference>
          <reference field="1" count="1" selected="0">
            <x v="4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07">
      <pivotArea collapsedLevelsAreSubtotals="1" fieldPosition="0">
        <references count="4">
          <reference field="4" count="1" selected="0">
            <x v="19"/>
          </reference>
          <reference field="1" count="1" selected="0">
            <x v="6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08">
      <pivotArea collapsedLevelsAreSubtotals="1" fieldPosition="0">
        <references count="4">
          <reference field="4" count="1" selected="0">
            <x v="20"/>
          </reference>
          <reference field="1" count="1" selected="0">
            <x v="6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09">
      <pivotArea collapsedLevelsAreSubtotals="1" fieldPosition="0">
        <references count="4">
          <reference field="4" count="1" selected="0">
            <x v="22"/>
          </reference>
          <reference field="1" count="1" selected="0">
            <x v="123"/>
          </reference>
          <reference field="3" count="1" selected="0">
            <x v="0"/>
          </reference>
          <reference field="2" count="1" selected="0">
            <x v="6"/>
          </reference>
        </references>
      </pivotArea>
    </format>
    <format dxfId="310">
      <pivotArea collapsedLevelsAreSubtotals="1" fieldPosition="0">
        <references count="4">
          <reference field="4" count="1" selected="0">
            <x v="21"/>
          </reference>
          <reference field="1" count="1" selected="0">
            <x v="2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1">
      <pivotArea collapsedLevelsAreSubtotals="1" fieldPosition="0">
        <references count="4">
          <reference field="4" count="1" selected="0">
            <x v="23"/>
          </reference>
          <reference field="1" count="1" selected="0">
            <x v="5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2">
      <pivotArea collapsedLevelsAreSubtotals="1" fieldPosition="0">
        <references count="4">
          <reference field="4" count="1" selected="0">
            <x v="23"/>
          </reference>
          <reference field="1" count="1" selected="0">
            <x v="49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3">
      <pivotArea collapsedLevelsAreSubtotals="1" fieldPosition="0">
        <references count="4">
          <reference field="4" count="1" selected="0">
            <x v="18"/>
          </reference>
          <reference field="1" count="1" selected="0">
            <x v="50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4">
      <pivotArea collapsedLevelsAreSubtotals="1" fieldPosition="0">
        <references count="4">
          <reference field="4" count="1" selected="0">
            <x v="21"/>
          </reference>
          <reference field="1" count="1" selected="0">
            <x v="87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5">
      <pivotArea collapsedLevelsAreSubtotals="1" fieldPosition="0">
        <references count="4">
          <reference field="4" count="1" selected="0">
            <x v="21"/>
          </reference>
          <reference field="1" count="1" selected="0">
            <x v="124"/>
          </reference>
          <reference field="3" count="1" selected="0">
            <x v="1"/>
          </reference>
          <reference field="2" count="1" selected="0">
            <x v="6"/>
          </reference>
        </references>
      </pivotArea>
    </format>
    <format dxfId="316">
      <pivotArea collapsedLevelsAreSubtotals="1" fieldPosition="0">
        <references count="4">
          <reference field="4" count="1" selected="0">
            <x v="1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17">
      <pivotArea collapsedLevelsAreSubtotals="1" fieldPosition="0">
        <references count="4">
          <reference field="4" count="1" selected="0">
            <x v="6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18">
      <pivotArea collapsedLevelsAreSubtotals="1" fieldPosition="0">
        <references count="4">
          <reference field="4" count="1" selected="0">
            <x v="8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19">
      <pivotArea collapsedLevelsAreSubtotals="1" fieldPosition="0">
        <references count="4">
          <reference field="4" count="1" selected="0">
            <x v="10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0">
      <pivotArea collapsedLevelsAreSubtotals="1" fieldPosition="0">
        <references count="4">
          <reference field="4" count="1" selected="0">
            <x v="11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1">
      <pivotArea collapsedLevelsAreSubtotals="1" fieldPosition="0">
        <references count="4">
          <reference field="4" count="1" selected="0">
            <x v="12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2">
      <pivotArea collapsedLevelsAreSubtotals="1" fieldPosition="0">
        <references count="4">
          <reference field="4" count="1" selected="0">
            <x v="13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3">
      <pivotArea collapsedLevelsAreSubtotals="1" fieldPosition="0">
        <references count="4">
          <reference field="4" count="1" selected="0">
            <x v="14"/>
          </reference>
          <reference field="1" count="1" selected="0">
            <x v="31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4">
      <pivotArea collapsedLevelsAreSubtotals="1" fieldPosition="0">
        <references count="4">
          <reference field="4" count="1" selected="0">
            <x v="1"/>
          </reference>
          <reference field="1" count="1" selected="0">
            <x v="32"/>
          </reference>
          <reference field="3" count="1" selected="0">
            <x v="5"/>
          </reference>
          <reference field="2" count="1" selected="0">
            <x v="6"/>
          </reference>
        </references>
      </pivotArea>
    </format>
    <format dxfId="325">
      <pivotArea collapsedLevelsAreSubtotals="1" fieldPosition="0">
        <references count="4">
          <reference field="4" count="1" selected="0">
            <x v="0"/>
          </reference>
          <reference field="1" count="1" selected="0">
            <x v="159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326">
      <pivotArea collapsedLevelsAreSubtotals="1" fieldPosition="0">
        <references count="4">
          <reference field="4" count="1" selected="0">
            <x v="0"/>
          </reference>
          <reference field="1" count="1" selected="0">
            <x v="160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327">
      <pivotArea collapsedLevelsAreSubtotals="1" fieldPosition="0">
        <references count="4">
          <reference field="4" count="1" selected="0">
            <x v="0"/>
          </reference>
          <reference field="1" count="1" selected="0">
            <x v="161"/>
          </reference>
          <reference field="3" count="1" selected="0">
            <x v="7"/>
          </reference>
          <reference field="2" count="1" selected="0">
            <x v="6"/>
          </reference>
        </references>
      </pivotArea>
    </format>
    <format dxfId="328">
      <pivotArea collapsedLevelsAreSubtotals="1" fieldPosition="0">
        <references count="4">
          <reference field="4" count="1" selected="0">
            <x v="3"/>
          </reference>
          <reference field="1" count="1" selected="0">
            <x v="180"/>
          </reference>
          <reference field="3" count="1" selected="0">
            <x v="0"/>
          </reference>
          <reference field="2" count="1" selected="0">
            <x v="7"/>
          </reference>
        </references>
      </pivotArea>
    </format>
    <format dxfId="329">
      <pivotArea collapsedLevelsAreSubtotals="1" fieldPosition="0">
        <references count="4">
          <reference field="4" count="1" selected="0">
            <x v="7"/>
          </reference>
          <reference field="1" count="1" selected="0">
            <x v="115"/>
          </reference>
          <reference field="3" count="1" selected="0">
            <x v="2"/>
          </reference>
          <reference field="2" count="1" selected="0">
            <x v="7"/>
          </reference>
        </references>
      </pivotArea>
    </format>
    <format dxfId="330">
      <pivotArea collapsedLevelsAreSubtotals="1" fieldPosition="0">
        <references count="4">
          <reference field="4" count="1" selected="0">
            <x v="7"/>
          </reference>
          <reference field="1" count="1" selected="0">
            <x v="122"/>
          </reference>
          <reference field="3" count="1" selected="0">
            <x v="2"/>
          </reference>
          <reference field="2" count="1" selected="0">
            <x v="7"/>
          </reference>
        </references>
      </pivotArea>
    </format>
    <format dxfId="331">
      <pivotArea collapsedLevelsAreSubtotals="1" fieldPosition="0">
        <references count="4">
          <reference field="4" count="1" selected="0">
            <x v="16"/>
          </reference>
          <reference field="1" count="1" selected="0">
            <x v="34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2">
      <pivotArea collapsedLevelsAreSubtotals="1" fieldPosition="0">
        <references count="4">
          <reference field="4" count="1" selected="0">
            <x v="1"/>
          </reference>
          <reference field="1" count="1" selected="0">
            <x v="41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3">
      <pivotArea collapsedLevelsAreSubtotals="1" fieldPosition="0">
        <references count="4">
          <reference field="4" count="1" selected="0">
            <x v="1"/>
          </reference>
          <reference field="1" count="1" selected="0">
            <x v="81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4">
      <pivotArea collapsedLevelsAreSubtotals="1" fieldPosition="0">
        <references count="4">
          <reference field="4" count="1" selected="0">
            <x v="6"/>
          </reference>
          <reference field="1" count="1" selected="0">
            <x v="85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5">
      <pivotArea collapsedLevelsAreSubtotals="1" fieldPosition="0">
        <references count="4">
          <reference field="4" count="1" selected="0">
            <x v="1"/>
          </reference>
          <reference field="1" count="1" selected="0">
            <x v="114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6">
      <pivotArea collapsedLevelsAreSubtotals="1" fieldPosition="0">
        <references count="4">
          <reference field="4" count="1" selected="0">
            <x v="1"/>
          </reference>
          <reference field="1" count="1" selected="0">
            <x v="150"/>
          </reference>
          <reference field="3" count="1" selected="0">
            <x v="3"/>
          </reference>
          <reference field="2" count="1" selected="0">
            <x v="7"/>
          </reference>
        </references>
      </pivotArea>
    </format>
    <format dxfId="337">
      <pivotArea collapsedLevelsAreSubtotals="1" fieldPosition="0">
        <references count="4">
          <reference field="4" count="1" selected="0">
            <x v="1"/>
          </reference>
          <reference field="1" count="1" selected="0">
            <x v="18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338">
      <pivotArea collapsedLevelsAreSubtotals="1" fieldPosition="0">
        <references count="4">
          <reference field="4" count="1" selected="0">
            <x v="1"/>
          </reference>
          <reference field="1" count="1" selected="0">
            <x v="146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339">
      <pivotArea collapsedLevelsAreSubtotals="1" fieldPosition="0">
        <references count="4">
          <reference field="4" count="1" selected="0">
            <x v="1"/>
          </reference>
          <reference field="1" count="1" selected="0">
            <x v="170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340">
      <pivotArea collapsedLevelsAreSubtotals="1" fieldPosition="0">
        <references count="4">
          <reference field="4" count="1" selected="0">
            <x v="1"/>
          </reference>
          <reference field="1" count="1" selected="0">
            <x v="171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341">
      <pivotArea collapsedLevelsAreSubtotals="1" fieldPosition="0">
        <references count="4">
          <reference field="4" count="1" selected="0">
            <x v="1"/>
          </reference>
          <reference field="1" count="1" selected="0">
            <x v="179"/>
          </reference>
          <reference field="3" count="1" selected="0">
            <x v="4"/>
          </reference>
          <reference field="2" count="1" selected="0">
            <x v="7"/>
          </reference>
        </references>
      </pivotArea>
    </format>
    <format dxfId="342">
      <pivotArea collapsedLevelsAreSubtotals="1" fieldPosition="0">
        <references count="4">
          <reference field="4" count="1" selected="0">
            <x v="24"/>
          </reference>
          <reference field="1" count="1" selected="0">
            <x v="33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3">
      <pivotArea collapsedLevelsAreSubtotals="1" fieldPosition="0">
        <references count="4">
          <reference field="4" count="1" selected="0">
            <x v="24"/>
          </reference>
          <reference field="1" count="1" selected="0">
            <x v="126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4">
      <pivotArea collapsedLevelsAreSubtotals="1" fieldPosition="0">
        <references count="4">
          <reference field="4" count="1" selected="0">
            <x v="24"/>
          </reference>
          <reference field="1" count="1" selected="0">
            <x v="127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5">
      <pivotArea collapsedLevelsAreSubtotals="1" fieldPosition="0">
        <references count="4">
          <reference field="4" count="1" selected="0">
            <x v="24"/>
          </reference>
          <reference field="1" count="1" selected="0">
            <x v="128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6">
      <pivotArea collapsedLevelsAreSubtotals="1" fieldPosition="0">
        <references count="4">
          <reference field="4" count="1" selected="0">
            <x v="24"/>
          </reference>
          <reference field="1" count="1" selected="0">
            <x v="129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7">
      <pivotArea collapsedLevelsAreSubtotals="1" fieldPosition="0">
        <references count="4">
          <reference field="4" count="1" selected="0">
            <x v="24"/>
          </reference>
          <reference field="1" count="1" selected="0">
            <x v="130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8">
      <pivotArea collapsedLevelsAreSubtotals="1" fieldPosition="0">
        <references count="4">
          <reference field="4" count="1" selected="0">
            <x v="24"/>
          </reference>
          <reference field="1" count="1" selected="0">
            <x v="131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49">
      <pivotArea collapsedLevelsAreSubtotals="1" fieldPosition="0">
        <references count="4">
          <reference field="4" count="1" selected="0">
            <x v="24"/>
          </reference>
          <reference field="1" count="1" selected="0">
            <x v="132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0">
      <pivotArea collapsedLevelsAreSubtotals="1" fieldPosition="0">
        <references count="4">
          <reference field="4" count="1" selected="0">
            <x v="24"/>
          </reference>
          <reference field="1" count="1" selected="0">
            <x v="133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1">
      <pivotArea collapsedLevelsAreSubtotals="1" fieldPosition="0">
        <references count="4">
          <reference field="4" count="1" selected="0">
            <x v="24"/>
          </reference>
          <reference field="1" count="1" selected="0">
            <x v="134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2">
      <pivotArea collapsedLevelsAreSubtotals="1" fieldPosition="0">
        <references count="4">
          <reference field="4" count="1" selected="0">
            <x v="24"/>
          </reference>
          <reference field="1" count="1" selected="0">
            <x v="135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3">
      <pivotArea collapsedLevelsAreSubtotals="1" fieldPosition="0">
        <references count="4">
          <reference field="4" count="1" selected="0">
            <x v="24"/>
          </reference>
          <reference field="1" count="1" selected="0">
            <x v="136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4">
      <pivotArea collapsedLevelsAreSubtotals="1" fieldPosition="0">
        <references count="4">
          <reference field="4" count="1" selected="0">
            <x v="24"/>
          </reference>
          <reference field="1" count="1" selected="0">
            <x v="137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5">
      <pivotArea collapsedLevelsAreSubtotals="1" fieldPosition="0">
        <references count="4">
          <reference field="4" count="1" selected="0">
            <x v="24"/>
          </reference>
          <reference field="1" count="1" selected="0">
            <x v="138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6">
      <pivotArea collapsedLevelsAreSubtotals="1" fieldPosition="0">
        <references count="4">
          <reference field="4" count="1" selected="0">
            <x v="24"/>
          </reference>
          <reference field="1" count="1" selected="0">
            <x v="139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7">
      <pivotArea collapsedLevelsAreSubtotals="1" fieldPosition="0">
        <references count="4">
          <reference field="4" count="1" selected="0">
            <x v="24"/>
          </reference>
          <reference field="1" count="1" selected="0">
            <x v="140"/>
          </reference>
          <reference field="3" count="1" selected="0">
            <x v="6"/>
          </reference>
          <reference field="2" count="1" selected="0">
            <x v="7"/>
          </reference>
        </references>
      </pivotArea>
    </format>
    <format dxfId="358">
      <pivotArea collapsedLevelsAreSubtotals="1" fieldPosition="0">
        <references count="4">
          <reference field="4" count="1" selected="0">
            <x v="0"/>
          </reference>
          <reference field="1" count="1" selected="0">
            <x v="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59">
      <pivotArea collapsedLevelsAreSubtotals="1" fieldPosition="0">
        <references count="4">
          <reference field="4" count="1" selected="0">
            <x v="0"/>
          </reference>
          <reference field="1" count="1" selected="0">
            <x v="65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0">
      <pivotArea collapsedLevelsAreSubtotals="1" fieldPosition="0">
        <references count="4">
          <reference field="4" count="1" selected="0">
            <x v="0"/>
          </reference>
          <reference field="1" count="1" selected="0">
            <x v="66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1">
      <pivotArea collapsedLevelsAreSubtotals="1" fieldPosition="0">
        <references count="4">
          <reference field="4" count="1" selected="0">
            <x v="0"/>
          </reference>
          <reference field="1" count="1" selected="0">
            <x v="70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2">
      <pivotArea collapsedLevelsAreSubtotals="1" fieldPosition="0">
        <references count="4">
          <reference field="4" count="1" selected="0">
            <x v="0"/>
          </reference>
          <reference field="1" count="1" selected="0">
            <x v="71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3">
      <pivotArea collapsedLevelsAreSubtotals="1" fieldPosition="0">
        <references count="4">
          <reference field="4" count="1" selected="0">
            <x v="0"/>
          </reference>
          <reference field="1" count="1" selected="0">
            <x v="7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4">
      <pivotArea collapsedLevelsAreSubtotals="1" fieldPosition="0">
        <references count="4">
          <reference field="4" count="1" selected="0">
            <x v="0"/>
          </reference>
          <reference field="1" count="1" selected="0">
            <x v="90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5">
      <pivotArea collapsedLevelsAreSubtotals="1" fieldPosition="0">
        <references count="4">
          <reference field="4" count="1" selected="0">
            <x v="0"/>
          </reference>
          <reference field="1" count="1" selected="0">
            <x v="91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6">
      <pivotArea collapsedLevelsAreSubtotals="1" fieldPosition="0">
        <references count="4">
          <reference field="4" count="1" selected="0">
            <x v="0"/>
          </reference>
          <reference field="1" count="1" selected="0">
            <x v="118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7">
      <pivotArea collapsedLevelsAreSubtotals="1" fieldPosition="0">
        <references count="4">
          <reference field="4" count="1" selected="0">
            <x v="0"/>
          </reference>
          <reference field="1" count="1" selected="0">
            <x v="11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8">
      <pivotArea collapsedLevelsAreSubtotals="1" fieldPosition="0">
        <references count="4">
          <reference field="4" count="1" selected="0">
            <x v="0"/>
          </reference>
          <reference field="1" count="1" selected="0">
            <x v="149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69">
      <pivotArea collapsedLevelsAreSubtotals="1" fieldPosition="0">
        <references count="4">
          <reference field="4" count="1" selected="0">
            <x v="0"/>
          </reference>
          <reference field="1" count="1" selected="0">
            <x v="168"/>
          </reference>
          <reference field="3" count="1" selected="0">
            <x v="7"/>
          </reference>
          <reference field="2" count="1" selected="0">
            <x v="7"/>
          </reference>
        </references>
      </pivotArea>
    </format>
    <format dxfId="370">
      <pivotArea collapsedLevelsAreSubtotals="1" fieldPosition="0">
        <references count="4">
          <reference field="4" count="1" selected="0">
            <x v="4"/>
          </reference>
          <reference field="1" count="1" selected="0">
            <x v="35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1">
      <pivotArea collapsedLevelsAreSubtotals="1" fieldPosition="0">
        <references count="4">
          <reference field="4" count="1" selected="0">
            <x v="4"/>
          </reference>
          <reference field="1" count="1" selected="0">
            <x v="44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2">
      <pivotArea collapsedLevelsAreSubtotals="1" fieldPosition="0">
        <references count="4">
          <reference field="4" count="1" selected="0">
            <x v="4"/>
          </reference>
          <reference field="1" count="1" selected="0">
            <x v="45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3">
      <pivotArea collapsedLevelsAreSubtotals="1" fieldPosition="0">
        <references count="4">
          <reference field="4" count="1" selected="0">
            <x v="4"/>
          </reference>
          <reference field="1" count="1" selected="0">
            <x v="57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4">
      <pivotArea collapsedLevelsAreSubtotals="1" fieldPosition="0">
        <references count="4">
          <reference field="4" count="1" selected="0">
            <x v="4"/>
          </reference>
          <reference field="1" count="1" selected="0">
            <x v="89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5">
      <pivotArea collapsedLevelsAreSubtotals="1" fieldPosition="0">
        <references count="4">
          <reference field="4" count="1" selected="0">
            <x v="15"/>
          </reference>
          <reference field="1" count="1" selected="0">
            <x v="113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6">
      <pivotArea collapsedLevelsAreSubtotals="1" fieldPosition="0">
        <references count="4">
          <reference field="4" count="1" selected="0">
            <x v="4"/>
          </reference>
          <reference field="1" count="1" selected="0">
            <x v="158"/>
          </reference>
          <reference field="3" count="1" selected="0">
            <x v="0"/>
          </reference>
          <reference field="2" count="1" selected="0">
            <x v="8"/>
          </reference>
        </references>
      </pivotArea>
    </format>
    <format dxfId="377">
      <pivotArea collapsedLevelsAreSubtotals="1" fieldPosition="0">
        <references count="4">
          <reference field="4" count="1" selected="0">
            <x v="6"/>
          </reference>
          <reference field="1" count="1" selected="0">
            <x v="86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378">
      <pivotArea collapsedLevelsAreSubtotals="1" fieldPosition="0">
        <references count="4">
          <reference field="4" count="1" selected="0">
            <x v="6"/>
          </reference>
          <reference field="1" count="1" selected="0">
            <x v="151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379">
      <pivotArea collapsedLevelsAreSubtotals="1" fieldPosition="0">
        <references count="4">
          <reference field="4" count="1" selected="0">
            <x v="6"/>
          </reference>
          <reference field="1" count="1" selected="0">
            <x v="152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380">
      <pivotArea collapsedLevelsAreSubtotals="1" fieldPosition="0">
        <references count="4">
          <reference field="4" count="1" selected="0">
            <x v="6"/>
          </reference>
          <reference field="1" count="1" selected="0">
            <x v="154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381">
      <pivotArea collapsedLevelsAreSubtotals="1" fieldPosition="0">
        <references count="4">
          <reference field="4" count="1" selected="0">
            <x v="6"/>
          </reference>
          <reference field="1" count="1" selected="0">
            <x v="155"/>
          </reference>
          <reference field="3" count="1" selected="0">
            <x v="1"/>
          </reference>
          <reference field="2" count="1" selected="0">
            <x v="8"/>
          </reference>
        </references>
      </pivotArea>
    </format>
    <format dxfId="382">
      <pivotArea collapsedLevelsAreSubtotals="1" fieldPosition="0">
        <references count="4">
          <reference field="4" count="1" selected="0">
            <x v="8"/>
          </reference>
          <reference field="1" count="1" selected="0">
            <x v="153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3">
      <pivotArea collapsedLevelsAreSubtotals="1" fieldPosition="0">
        <references count="4">
          <reference field="4" count="1" selected="0">
            <x v="8"/>
          </reference>
          <reference field="1" count="1" selected="0">
            <x v="156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4">
      <pivotArea collapsedLevelsAreSubtotals="1" fieldPosition="0">
        <references count="4">
          <reference field="4" count="1" selected="0">
            <x v="8"/>
          </reference>
          <reference field="1" count="1" selected="0">
            <x v="157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5">
      <pivotArea collapsedLevelsAreSubtotals="1" fieldPosition="0">
        <references count="4">
          <reference field="4" count="1" selected="0">
            <x v="8"/>
          </reference>
          <reference field="1" count="1" selected="0">
            <x v="167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6">
      <pivotArea collapsedLevelsAreSubtotals="1" fieldPosition="0">
        <references count="4">
          <reference field="4" count="1" selected="0">
            <x v="8"/>
          </reference>
          <reference field="1" count="1" selected="0">
            <x v="172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7">
      <pivotArea collapsedLevelsAreSubtotals="1" fieldPosition="0">
        <references count="4">
          <reference field="4" count="1" selected="0">
            <x v="1"/>
          </reference>
          <reference field="1" count="1" selected="0">
            <x v="175"/>
          </reference>
          <reference field="3" count="1" selected="0">
            <x v="2"/>
          </reference>
          <reference field="2" count="1" selected="0">
            <x v="8"/>
          </reference>
        </references>
      </pivotArea>
    </format>
    <format dxfId="388">
      <pivotArea collapsedLevelsAreSubtotals="1" fieldPosition="0">
        <references count="4">
          <reference field="4" count="1" selected="0">
            <x v="0"/>
          </reference>
          <reference field="1" count="1" selected="0">
            <x v="1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89">
      <pivotArea collapsedLevelsAreSubtotals="1" fieldPosition="0">
        <references count="4">
          <reference field="4" count="1" selected="0">
            <x v="0"/>
          </reference>
          <reference field="1" count="1" selected="0">
            <x v="2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0">
      <pivotArea collapsedLevelsAreSubtotals="1" fieldPosition="0">
        <references count="4">
          <reference field="4" count="1" selected="0">
            <x v="0"/>
          </reference>
          <reference field="1" count="1" selected="0">
            <x v="43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1">
      <pivotArea collapsedLevelsAreSubtotals="1" fieldPosition="0">
        <references count="4">
          <reference field="4" count="1" selected="0">
            <x v="0"/>
          </reference>
          <reference field="1" count="1" selected="0">
            <x v="58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2">
      <pivotArea collapsedLevelsAreSubtotals="1" fieldPosition="0">
        <references count="4">
          <reference field="4" count="1" selected="0">
            <x v="0"/>
          </reference>
          <reference field="1" count="1" selected="0">
            <x v="75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3">
      <pivotArea collapsedLevelsAreSubtotals="1" fieldPosition="0">
        <references count="4">
          <reference field="4" count="1" selected="0">
            <x v="0"/>
          </reference>
          <reference field="1" count="1" selected="0">
            <x v="112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4">
      <pivotArea collapsedLevelsAreSubtotals="1" fieldPosition="0">
        <references count="4">
          <reference field="4" count="1" selected="0">
            <x v="0"/>
          </reference>
          <reference field="1" count="1" selected="0">
            <x v="173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  <format dxfId="395">
      <pivotArea collapsedLevelsAreSubtotals="1" fieldPosition="0">
        <references count="4">
          <reference field="4" count="1" selected="0">
            <x v="0"/>
          </reference>
          <reference field="1" count="1" selected="0">
            <x v="174"/>
          </reference>
          <reference field="3" count="1" selected="0">
            <x v="7"/>
          </reference>
          <reference field="2" count="1" selected="0">
            <x v="8"/>
          </reference>
        </references>
      </pivotArea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5"/>
  <sheetViews>
    <sheetView tabSelected="1" workbookViewId="0">
      <selection activeCell="Q19" sqref="Q19"/>
    </sheetView>
  </sheetViews>
  <sheetFormatPr defaultColWidth="9" defaultRowHeight="13.5"/>
  <cols>
    <col min="1" max="1" width="13.625" style="13" customWidth="1"/>
    <col min="2" max="2" width="29.375" style="14" customWidth="1"/>
    <col min="3" max="3" width="20.625" style="13" customWidth="1"/>
    <col min="4" max="4" width="25" style="13" customWidth="1"/>
    <col min="5" max="5" width="17.5" style="13" customWidth="1"/>
    <col min="6" max="7" width="13.625" style="13" customWidth="1"/>
    <col min="8" max="8" width="17.625" style="13" customWidth="1"/>
    <col min="9" max="9" width="20.625" style="13" customWidth="1"/>
    <col min="10" max="10" width="10.625" style="13" customWidth="1"/>
    <col min="11" max="11" width="19" customWidth="1"/>
  </cols>
  <sheetData>
    <row r="1" s="13" customFormat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6" customHeight="1" spans="1:11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15" t="s">
        <v>16</v>
      </c>
      <c r="G2" s="15" t="s">
        <v>17</v>
      </c>
      <c r="H2" s="15" t="s">
        <v>18</v>
      </c>
      <c r="I2" s="15" t="s">
        <v>19</v>
      </c>
      <c r="J2" s="15" t="s">
        <v>20</v>
      </c>
      <c r="K2" s="16" t="s">
        <v>21</v>
      </c>
    </row>
    <row r="3" ht="16" customHeight="1" spans="1:11">
      <c r="A3" s="15" t="s">
        <v>22</v>
      </c>
      <c r="B3" s="15" t="s">
        <v>23</v>
      </c>
      <c r="C3" s="15" t="s">
        <v>24</v>
      </c>
      <c r="D3" s="15" t="s">
        <v>14</v>
      </c>
      <c r="E3" s="15" t="s">
        <v>15</v>
      </c>
      <c r="F3" s="15" t="s">
        <v>25</v>
      </c>
      <c r="G3" s="15" t="s">
        <v>26</v>
      </c>
      <c r="H3" s="15" t="s">
        <v>27</v>
      </c>
      <c r="I3" s="15" t="s">
        <v>24</v>
      </c>
      <c r="J3" s="15" t="s">
        <v>28</v>
      </c>
      <c r="K3" s="16" t="s">
        <v>29</v>
      </c>
    </row>
    <row r="4" ht="16" customHeight="1" spans="1:11">
      <c r="A4" s="15" t="s">
        <v>22</v>
      </c>
      <c r="B4" s="15" t="s">
        <v>23</v>
      </c>
      <c r="C4" s="15" t="s">
        <v>24</v>
      </c>
      <c r="D4" s="15" t="s">
        <v>14</v>
      </c>
      <c r="E4" s="15" t="s">
        <v>15</v>
      </c>
      <c r="F4" s="15" t="s">
        <v>30</v>
      </c>
      <c r="G4" s="15" t="s">
        <v>31</v>
      </c>
      <c r="H4" s="15" t="s">
        <v>27</v>
      </c>
      <c r="I4" s="15" t="s">
        <v>24</v>
      </c>
      <c r="J4" s="15" t="s">
        <v>28</v>
      </c>
      <c r="K4" s="16" t="s">
        <v>29</v>
      </c>
    </row>
    <row r="5" ht="16" customHeight="1" spans="1:11">
      <c r="A5" s="15" t="s">
        <v>22</v>
      </c>
      <c r="B5" s="15" t="s">
        <v>23</v>
      </c>
      <c r="C5" s="15" t="s">
        <v>24</v>
      </c>
      <c r="D5" s="15" t="s">
        <v>14</v>
      </c>
      <c r="E5" s="15" t="s">
        <v>15</v>
      </c>
      <c r="F5" s="15" t="s">
        <v>32</v>
      </c>
      <c r="G5" s="15" t="s">
        <v>33</v>
      </c>
      <c r="H5" s="15" t="s">
        <v>34</v>
      </c>
      <c r="I5" s="15" t="s">
        <v>24</v>
      </c>
      <c r="J5" s="15" t="s">
        <v>28</v>
      </c>
      <c r="K5" s="16" t="s">
        <v>29</v>
      </c>
    </row>
    <row r="6" ht="16" customHeight="1" spans="1:11">
      <c r="A6" s="15" t="s">
        <v>22</v>
      </c>
      <c r="B6" s="15" t="s">
        <v>23</v>
      </c>
      <c r="C6" s="15" t="s">
        <v>24</v>
      </c>
      <c r="D6" s="15" t="s">
        <v>14</v>
      </c>
      <c r="E6" s="15" t="s">
        <v>15</v>
      </c>
      <c r="F6" s="15" t="s">
        <v>35</v>
      </c>
      <c r="G6" s="15" t="s">
        <v>36</v>
      </c>
      <c r="H6" s="15" t="s">
        <v>34</v>
      </c>
      <c r="I6" s="15" t="s">
        <v>24</v>
      </c>
      <c r="J6" s="15" t="s">
        <v>28</v>
      </c>
      <c r="K6" s="16" t="s">
        <v>29</v>
      </c>
    </row>
    <row r="7" ht="16" customHeight="1" spans="1:11">
      <c r="A7" s="15" t="s">
        <v>22</v>
      </c>
      <c r="B7" s="15" t="s">
        <v>23</v>
      </c>
      <c r="C7" s="15" t="s">
        <v>24</v>
      </c>
      <c r="D7" s="15" t="s">
        <v>14</v>
      </c>
      <c r="E7" s="15" t="s">
        <v>15</v>
      </c>
      <c r="F7" s="15" t="s">
        <v>37</v>
      </c>
      <c r="G7" s="15" t="s">
        <v>38</v>
      </c>
      <c r="H7" s="15" t="s">
        <v>34</v>
      </c>
      <c r="I7" s="15" t="s">
        <v>24</v>
      </c>
      <c r="J7" s="15" t="s">
        <v>28</v>
      </c>
      <c r="K7" s="16" t="s">
        <v>29</v>
      </c>
    </row>
    <row r="8" ht="16" customHeight="1" spans="1:11">
      <c r="A8" s="15" t="s">
        <v>39</v>
      </c>
      <c r="B8" s="15" t="s">
        <v>40</v>
      </c>
      <c r="C8" s="15" t="s">
        <v>24</v>
      </c>
      <c r="D8" s="15" t="s">
        <v>14</v>
      </c>
      <c r="E8" s="15" t="s">
        <v>15</v>
      </c>
      <c r="F8" s="15" t="s">
        <v>41</v>
      </c>
      <c r="G8" s="15" t="s">
        <v>42</v>
      </c>
      <c r="H8" s="15" t="s">
        <v>43</v>
      </c>
      <c r="I8" s="15" t="s">
        <v>24</v>
      </c>
      <c r="J8" s="15" t="s">
        <v>28</v>
      </c>
      <c r="K8" s="16" t="s">
        <v>29</v>
      </c>
    </row>
    <row r="9" ht="16" customHeight="1" spans="1:11">
      <c r="A9" s="15" t="s">
        <v>39</v>
      </c>
      <c r="B9" s="15" t="s">
        <v>40</v>
      </c>
      <c r="C9" s="15" t="s">
        <v>24</v>
      </c>
      <c r="D9" s="15" t="s">
        <v>14</v>
      </c>
      <c r="E9" s="15" t="s">
        <v>15</v>
      </c>
      <c r="F9" s="15" t="s">
        <v>44</v>
      </c>
      <c r="G9" s="15" t="s">
        <v>45</v>
      </c>
      <c r="H9" s="15" t="s">
        <v>43</v>
      </c>
      <c r="I9" s="15" t="s">
        <v>24</v>
      </c>
      <c r="J9" s="15" t="s">
        <v>28</v>
      </c>
      <c r="K9" s="16" t="s">
        <v>29</v>
      </c>
    </row>
    <row r="10" ht="16" customHeight="1" spans="1:11">
      <c r="A10" s="15" t="s">
        <v>39</v>
      </c>
      <c r="B10" s="15" t="s">
        <v>40</v>
      </c>
      <c r="C10" s="15" t="s">
        <v>24</v>
      </c>
      <c r="D10" s="15" t="s">
        <v>14</v>
      </c>
      <c r="E10" s="15" t="s">
        <v>15</v>
      </c>
      <c r="F10" s="15" t="s">
        <v>46</v>
      </c>
      <c r="G10" s="15" t="s">
        <v>47</v>
      </c>
      <c r="H10" s="15" t="s">
        <v>43</v>
      </c>
      <c r="I10" s="15" t="s">
        <v>24</v>
      </c>
      <c r="J10" s="15" t="s">
        <v>28</v>
      </c>
      <c r="K10" s="16" t="s">
        <v>29</v>
      </c>
    </row>
    <row r="11" ht="16" customHeight="1" spans="1:11">
      <c r="A11" s="15" t="s">
        <v>39</v>
      </c>
      <c r="B11" s="15" t="s">
        <v>40</v>
      </c>
      <c r="C11" s="15" t="s">
        <v>24</v>
      </c>
      <c r="D11" s="15" t="s">
        <v>14</v>
      </c>
      <c r="E11" s="15" t="s">
        <v>15</v>
      </c>
      <c r="F11" s="15" t="s">
        <v>48</v>
      </c>
      <c r="G11" s="15" t="s">
        <v>49</v>
      </c>
      <c r="H11" s="15" t="s">
        <v>43</v>
      </c>
      <c r="I11" s="15" t="s">
        <v>24</v>
      </c>
      <c r="J11" s="15" t="s">
        <v>28</v>
      </c>
      <c r="K11" s="16" t="s">
        <v>29</v>
      </c>
    </row>
    <row r="12" ht="16" customHeight="1" spans="1:11">
      <c r="A12" s="15" t="s">
        <v>39</v>
      </c>
      <c r="B12" s="15" t="s">
        <v>40</v>
      </c>
      <c r="C12" s="15" t="s">
        <v>24</v>
      </c>
      <c r="D12" s="15" t="s">
        <v>14</v>
      </c>
      <c r="E12" s="15" t="s">
        <v>15</v>
      </c>
      <c r="F12" s="15" t="s">
        <v>50</v>
      </c>
      <c r="G12" s="15" t="s">
        <v>51</v>
      </c>
      <c r="H12" s="15" t="s">
        <v>43</v>
      </c>
      <c r="I12" s="15" t="s">
        <v>24</v>
      </c>
      <c r="J12" s="15" t="s">
        <v>28</v>
      </c>
      <c r="K12" s="16" t="s">
        <v>29</v>
      </c>
    </row>
    <row r="13" ht="16" customHeight="1" spans="1:11">
      <c r="A13" s="15" t="s">
        <v>52</v>
      </c>
      <c r="B13" s="15" t="s">
        <v>53</v>
      </c>
      <c r="C13" s="15" t="s">
        <v>24</v>
      </c>
      <c r="D13" s="15" t="s">
        <v>14</v>
      </c>
      <c r="E13" s="15" t="s">
        <v>15</v>
      </c>
      <c r="F13" s="15" t="s">
        <v>54</v>
      </c>
      <c r="G13" s="15" t="s">
        <v>55</v>
      </c>
      <c r="H13" s="15" t="s">
        <v>56</v>
      </c>
      <c r="I13" s="15" t="s">
        <v>24</v>
      </c>
      <c r="J13" s="15" t="s">
        <v>28</v>
      </c>
      <c r="K13" s="16" t="s">
        <v>57</v>
      </c>
    </row>
    <row r="14" ht="16" customHeight="1" spans="1:11">
      <c r="A14" s="15" t="s">
        <v>52</v>
      </c>
      <c r="B14" s="15" t="s">
        <v>53</v>
      </c>
      <c r="C14" s="15" t="s">
        <v>24</v>
      </c>
      <c r="D14" s="15" t="s">
        <v>14</v>
      </c>
      <c r="E14" s="15" t="s">
        <v>15</v>
      </c>
      <c r="F14" s="15" t="s">
        <v>58</v>
      </c>
      <c r="G14" s="15" t="s">
        <v>59</v>
      </c>
      <c r="H14" s="15" t="s">
        <v>56</v>
      </c>
      <c r="I14" s="15" t="s">
        <v>24</v>
      </c>
      <c r="J14" s="15" t="s">
        <v>28</v>
      </c>
      <c r="K14" s="16" t="s">
        <v>57</v>
      </c>
    </row>
    <row r="15" ht="16" customHeight="1" spans="1:11">
      <c r="A15" s="15" t="s">
        <v>52</v>
      </c>
      <c r="B15" s="15" t="s">
        <v>53</v>
      </c>
      <c r="C15" s="15" t="s">
        <v>24</v>
      </c>
      <c r="D15" s="15" t="s">
        <v>14</v>
      </c>
      <c r="E15" s="15" t="s">
        <v>15</v>
      </c>
      <c r="F15" s="15" t="s">
        <v>60</v>
      </c>
      <c r="G15" s="15" t="s">
        <v>61</v>
      </c>
      <c r="H15" s="15" t="s">
        <v>56</v>
      </c>
      <c r="I15" s="15" t="s">
        <v>24</v>
      </c>
      <c r="J15" s="15" t="s">
        <v>28</v>
      </c>
      <c r="K15" s="16" t="s">
        <v>57</v>
      </c>
    </row>
    <row r="16" ht="16" customHeight="1" spans="1:11">
      <c r="A16" s="15" t="s">
        <v>52</v>
      </c>
      <c r="B16" s="15" t="s">
        <v>53</v>
      </c>
      <c r="C16" s="15" t="s">
        <v>24</v>
      </c>
      <c r="D16" s="15" t="s">
        <v>14</v>
      </c>
      <c r="E16" s="15" t="s">
        <v>15</v>
      </c>
      <c r="F16" s="15" t="s">
        <v>62</v>
      </c>
      <c r="G16" s="15" t="s">
        <v>63</v>
      </c>
      <c r="H16" s="15" t="s">
        <v>56</v>
      </c>
      <c r="I16" s="15" t="s">
        <v>24</v>
      </c>
      <c r="J16" s="15" t="s">
        <v>28</v>
      </c>
      <c r="K16" s="16" t="s">
        <v>57</v>
      </c>
    </row>
    <row r="17" ht="16" customHeight="1" spans="1:11">
      <c r="A17" s="15" t="s">
        <v>52</v>
      </c>
      <c r="B17" s="15" t="s">
        <v>53</v>
      </c>
      <c r="C17" s="15" t="s">
        <v>24</v>
      </c>
      <c r="D17" s="15" t="s">
        <v>14</v>
      </c>
      <c r="E17" s="15" t="s">
        <v>15</v>
      </c>
      <c r="F17" s="15" t="s">
        <v>64</v>
      </c>
      <c r="G17" s="15" t="s">
        <v>65</v>
      </c>
      <c r="H17" s="15" t="s">
        <v>56</v>
      </c>
      <c r="I17" s="15" t="s">
        <v>24</v>
      </c>
      <c r="J17" s="15" t="s">
        <v>28</v>
      </c>
      <c r="K17" s="16" t="s">
        <v>57</v>
      </c>
    </row>
    <row r="18" ht="16" customHeight="1" spans="1:11">
      <c r="A18" s="15" t="s">
        <v>52</v>
      </c>
      <c r="B18" s="15" t="s">
        <v>53</v>
      </c>
      <c r="C18" s="15" t="s">
        <v>24</v>
      </c>
      <c r="D18" s="15" t="s">
        <v>14</v>
      </c>
      <c r="E18" s="15" t="s">
        <v>15</v>
      </c>
      <c r="F18" s="15" t="s">
        <v>66</v>
      </c>
      <c r="G18" s="15" t="s">
        <v>67</v>
      </c>
      <c r="H18" s="15" t="s">
        <v>56</v>
      </c>
      <c r="I18" s="15" t="s">
        <v>24</v>
      </c>
      <c r="J18" s="15" t="s">
        <v>28</v>
      </c>
      <c r="K18" s="16" t="s">
        <v>57</v>
      </c>
    </row>
    <row r="19" ht="16" customHeight="1" spans="1:11">
      <c r="A19" s="15" t="s">
        <v>52</v>
      </c>
      <c r="B19" s="15" t="s">
        <v>53</v>
      </c>
      <c r="C19" s="15" t="s">
        <v>24</v>
      </c>
      <c r="D19" s="15" t="s">
        <v>14</v>
      </c>
      <c r="E19" s="15" t="s">
        <v>15</v>
      </c>
      <c r="F19" s="15" t="s">
        <v>68</v>
      </c>
      <c r="G19" s="15" t="s">
        <v>69</v>
      </c>
      <c r="H19" s="15" t="s">
        <v>56</v>
      </c>
      <c r="I19" s="15" t="s">
        <v>24</v>
      </c>
      <c r="J19" s="15" t="s">
        <v>28</v>
      </c>
      <c r="K19" s="16" t="s">
        <v>57</v>
      </c>
    </row>
    <row r="20" ht="16" customHeight="1" spans="1:11">
      <c r="A20" s="15" t="s">
        <v>52</v>
      </c>
      <c r="B20" s="15" t="s">
        <v>53</v>
      </c>
      <c r="C20" s="15" t="s">
        <v>24</v>
      </c>
      <c r="D20" s="15" t="s">
        <v>14</v>
      </c>
      <c r="E20" s="15" t="s">
        <v>15</v>
      </c>
      <c r="F20" s="15" t="s">
        <v>70</v>
      </c>
      <c r="G20" s="15" t="s">
        <v>71</v>
      </c>
      <c r="H20" s="15" t="s">
        <v>56</v>
      </c>
      <c r="I20" s="15" t="s">
        <v>24</v>
      </c>
      <c r="J20" s="15" t="s">
        <v>28</v>
      </c>
      <c r="K20" s="16" t="s">
        <v>57</v>
      </c>
    </row>
    <row r="21" ht="16" customHeight="1" spans="1:11">
      <c r="A21" s="15" t="s">
        <v>52</v>
      </c>
      <c r="B21" s="15" t="s">
        <v>53</v>
      </c>
      <c r="C21" s="15" t="s">
        <v>24</v>
      </c>
      <c r="D21" s="15" t="s">
        <v>14</v>
      </c>
      <c r="E21" s="15" t="s">
        <v>15</v>
      </c>
      <c r="F21" s="15" t="s">
        <v>72</v>
      </c>
      <c r="G21" s="15" t="s">
        <v>73</v>
      </c>
      <c r="H21" s="15" t="s">
        <v>56</v>
      </c>
      <c r="I21" s="15" t="s">
        <v>24</v>
      </c>
      <c r="J21" s="15" t="s">
        <v>28</v>
      </c>
      <c r="K21" s="16" t="s">
        <v>57</v>
      </c>
    </row>
    <row r="22" ht="16" customHeight="1" spans="1:11">
      <c r="A22" s="15" t="s">
        <v>52</v>
      </c>
      <c r="B22" s="15" t="s">
        <v>53</v>
      </c>
      <c r="C22" s="15" t="s">
        <v>24</v>
      </c>
      <c r="D22" s="15" t="s">
        <v>14</v>
      </c>
      <c r="E22" s="15" t="s">
        <v>15</v>
      </c>
      <c r="F22" s="15" t="s">
        <v>74</v>
      </c>
      <c r="G22" s="15" t="s">
        <v>75</v>
      </c>
      <c r="H22" s="15" t="s">
        <v>56</v>
      </c>
      <c r="I22" s="15" t="s">
        <v>24</v>
      </c>
      <c r="J22" s="15" t="s">
        <v>28</v>
      </c>
      <c r="K22" s="16" t="s">
        <v>57</v>
      </c>
    </row>
    <row r="23" ht="16" customHeight="1" spans="1:11">
      <c r="A23" s="15" t="s">
        <v>52</v>
      </c>
      <c r="B23" s="15" t="s">
        <v>53</v>
      </c>
      <c r="C23" s="15" t="s">
        <v>24</v>
      </c>
      <c r="D23" s="15" t="s">
        <v>14</v>
      </c>
      <c r="E23" s="15" t="s">
        <v>15</v>
      </c>
      <c r="F23" s="15" t="s">
        <v>76</v>
      </c>
      <c r="G23" s="15" t="s">
        <v>77</v>
      </c>
      <c r="H23" s="15" t="s">
        <v>56</v>
      </c>
      <c r="I23" s="15" t="s">
        <v>24</v>
      </c>
      <c r="J23" s="15" t="s">
        <v>28</v>
      </c>
      <c r="K23" s="16" t="s">
        <v>57</v>
      </c>
    </row>
    <row r="24" ht="16" customHeight="1" spans="1:11">
      <c r="A24" s="15" t="s">
        <v>52</v>
      </c>
      <c r="B24" s="15" t="s">
        <v>53</v>
      </c>
      <c r="C24" s="15" t="s">
        <v>24</v>
      </c>
      <c r="D24" s="15" t="s">
        <v>14</v>
      </c>
      <c r="E24" s="15" t="s">
        <v>15</v>
      </c>
      <c r="F24" s="15" t="s">
        <v>78</v>
      </c>
      <c r="G24" s="15" t="s">
        <v>79</v>
      </c>
      <c r="H24" s="15" t="s">
        <v>80</v>
      </c>
      <c r="I24" s="15" t="s">
        <v>24</v>
      </c>
      <c r="J24" s="15" t="s">
        <v>28</v>
      </c>
      <c r="K24" s="16" t="s">
        <v>57</v>
      </c>
    </row>
    <row r="25" ht="16" customHeight="1" spans="1:11">
      <c r="A25" s="15" t="s">
        <v>52</v>
      </c>
      <c r="B25" s="15" t="s">
        <v>53</v>
      </c>
      <c r="C25" s="15" t="s">
        <v>24</v>
      </c>
      <c r="D25" s="15" t="s">
        <v>14</v>
      </c>
      <c r="E25" s="15" t="s">
        <v>15</v>
      </c>
      <c r="F25" s="15" t="s">
        <v>81</v>
      </c>
      <c r="G25" s="15" t="s">
        <v>82</v>
      </c>
      <c r="H25" s="15" t="s">
        <v>80</v>
      </c>
      <c r="I25" s="15" t="s">
        <v>24</v>
      </c>
      <c r="J25" s="15" t="s">
        <v>28</v>
      </c>
      <c r="K25" s="16" t="s">
        <v>57</v>
      </c>
    </row>
    <row r="26" ht="16" customHeight="1" spans="1:11">
      <c r="A26" s="15" t="s">
        <v>52</v>
      </c>
      <c r="B26" s="15" t="s">
        <v>53</v>
      </c>
      <c r="C26" s="15" t="s">
        <v>24</v>
      </c>
      <c r="D26" s="15" t="s">
        <v>14</v>
      </c>
      <c r="E26" s="15" t="s">
        <v>15</v>
      </c>
      <c r="F26" s="15" t="s">
        <v>83</v>
      </c>
      <c r="G26" s="15" t="s">
        <v>84</v>
      </c>
      <c r="H26" s="15" t="s">
        <v>80</v>
      </c>
      <c r="I26" s="15" t="s">
        <v>24</v>
      </c>
      <c r="J26" s="15" t="s">
        <v>28</v>
      </c>
      <c r="K26" s="16" t="s">
        <v>57</v>
      </c>
    </row>
    <row r="27" ht="16" customHeight="1" spans="1:11">
      <c r="A27" s="15" t="s">
        <v>52</v>
      </c>
      <c r="B27" s="15" t="s">
        <v>53</v>
      </c>
      <c r="C27" s="15" t="s">
        <v>24</v>
      </c>
      <c r="D27" s="15" t="s">
        <v>14</v>
      </c>
      <c r="E27" s="15" t="s">
        <v>15</v>
      </c>
      <c r="F27" s="15" t="s">
        <v>85</v>
      </c>
      <c r="G27" s="15" t="s">
        <v>86</v>
      </c>
      <c r="H27" s="15" t="s">
        <v>80</v>
      </c>
      <c r="I27" s="15" t="s">
        <v>24</v>
      </c>
      <c r="J27" s="15" t="s">
        <v>28</v>
      </c>
      <c r="K27" s="16" t="s">
        <v>57</v>
      </c>
    </row>
    <row r="28" ht="16" customHeight="1" spans="1:11">
      <c r="A28" s="15" t="s">
        <v>52</v>
      </c>
      <c r="B28" s="15" t="s">
        <v>53</v>
      </c>
      <c r="C28" s="15" t="s">
        <v>24</v>
      </c>
      <c r="D28" s="15" t="s">
        <v>14</v>
      </c>
      <c r="E28" s="15" t="s">
        <v>15</v>
      </c>
      <c r="F28" s="15" t="s">
        <v>87</v>
      </c>
      <c r="G28" s="15" t="s">
        <v>88</v>
      </c>
      <c r="H28" s="15" t="s">
        <v>80</v>
      </c>
      <c r="I28" s="15" t="s">
        <v>24</v>
      </c>
      <c r="J28" s="15" t="s">
        <v>28</v>
      </c>
      <c r="K28" s="16" t="s">
        <v>57</v>
      </c>
    </row>
    <row r="29" ht="16" customHeight="1" spans="1:11">
      <c r="A29" s="15" t="s">
        <v>52</v>
      </c>
      <c r="B29" s="15" t="s">
        <v>53</v>
      </c>
      <c r="C29" s="15" t="s">
        <v>24</v>
      </c>
      <c r="D29" s="15" t="s">
        <v>14</v>
      </c>
      <c r="E29" s="15" t="s">
        <v>15</v>
      </c>
      <c r="F29" s="15" t="s">
        <v>89</v>
      </c>
      <c r="G29" s="15" t="s">
        <v>90</v>
      </c>
      <c r="H29" s="15" t="s">
        <v>80</v>
      </c>
      <c r="I29" s="15" t="s">
        <v>24</v>
      </c>
      <c r="J29" s="15" t="s">
        <v>28</v>
      </c>
      <c r="K29" s="16" t="s">
        <v>57</v>
      </c>
    </row>
    <row r="30" ht="16" customHeight="1" spans="1:11">
      <c r="A30" s="15" t="s">
        <v>52</v>
      </c>
      <c r="B30" s="15" t="s">
        <v>53</v>
      </c>
      <c r="C30" s="15" t="s">
        <v>24</v>
      </c>
      <c r="D30" s="15" t="s">
        <v>14</v>
      </c>
      <c r="E30" s="15" t="s">
        <v>15</v>
      </c>
      <c r="F30" s="15" t="s">
        <v>91</v>
      </c>
      <c r="G30" s="15" t="s">
        <v>92</v>
      </c>
      <c r="H30" s="15" t="s">
        <v>80</v>
      </c>
      <c r="I30" s="15" t="s">
        <v>24</v>
      </c>
      <c r="J30" s="15" t="s">
        <v>28</v>
      </c>
      <c r="K30" s="16" t="s">
        <v>57</v>
      </c>
    </row>
    <row r="31" ht="16" customHeight="1" spans="1:11">
      <c r="A31" s="15" t="s">
        <v>52</v>
      </c>
      <c r="B31" s="15" t="s">
        <v>53</v>
      </c>
      <c r="C31" s="15" t="s">
        <v>24</v>
      </c>
      <c r="D31" s="15" t="s">
        <v>14</v>
      </c>
      <c r="E31" s="15" t="s">
        <v>15</v>
      </c>
      <c r="F31" s="15" t="s">
        <v>93</v>
      </c>
      <c r="G31" s="15" t="s">
        <v>94</v>
      </c>
      <c r="H31" s="15" t="s">
        <v>80</v>
      </c>
      <c r="I31" s="15" t="s">
        <v>24</v>
      </c>
      <c r="J31" s="15" t="s">
        <v>28</v>
      </c>
      <c r="K31" s="16" t="s">
        <v>57</v>
      </c>
    </row>
    <row r="32" ht="16" customHeight="1" spans="1:11">
      <c r="A32" s="15" t="s">
        <v>52</v>
      </c>
      <c r="B32" s="15" t="s">
        <v>53</v>
      </c>
      <c r="C32" s="15" t="s">
        <v>24</v>
      </c>
      <c r="D32" s="15" t="s">
        <v>14</v>
      </c>
      <c r="E32" s="15" t="s">
        <v>15</v>
      </c>
      <c r="F32" s="15" t="s">
        <v>95</v>
      </c>
      <c r="G32" s="15" t="s">
        <v>96</v>
      </c>
      <c r="H32" s="15" t="s">
        <v>80</v>
      </c>
      <c r="I32" s="15" t="s">
        <v>24</v>
      </c>
      <c r="J32" s="15" t="s">
        <v>28</v>
      </c>
      <c r="K32" s="16" t="s">
        <v>57</v>
      </c>
    </row>
    <row r="33" ht="16" customHeight="1" spans="1:11">
      <c r="A33" s="15" t="s">
        <v>52</v>
      </c>
      <c r="B33" s="15" t="s">
        <v>53</v>
      </c>
      <c r="C33" s="15" t="s">
        <v>24</v>
      </c>
      <c r="D33" s="15" t="s">
        <v>14</v>
      </c>
      <c r="E33" s="15" t="s">
        <v>15</v>
      </c>
      <c r="F33" s="15" t="s">
        <v>97</v>
      </c>
      <c r="G33" s="15" t="s">
        <v>98</v>
      </c>
      <c r="H33" s="15" t="s">
        <v>80</v>
      </c>
      <c r="I33" s="15" t="s">
        <v>24</v>
      </c>
      <c r="J33" s="15" t="s">
        <v>28</v>
      </c>
      <c r="K33" s="16" t="s">
        <v>57</v>
      </c>
    </row>
    <row r="34" ht="16" customHeight="1" spans="1:11">
      <c r="A34" s="15" t="s">
        <v>52</v>
      </c>
      <c r="B34" s="15" t="s">
        <v>53</v>
      </c>
      <c r="C34" s="15" t="s">
        <v>24</v>
      </c>
      <c r="D34" s="15" t="s">
        <v>14</v>
      </c>
      <c r="E34" s="15" t="s">
        <v>15</v>
      </c>
      <c r="F34" s="15" t="s">
        <v>99</v>
      </c>
      <c r="G34" s="15" t="s">
        <v>100</v>
      </c>
      <c r="H34" s="15" t="s">
        <v>80</v>
      </c>
      <c r="I34" s="15" t="s">
        <v>24</v>
      </c>
      <c r="J34" s="15" t="s">
        <v>28</v>
      </c>
      <c r="K34" s="16" t="s">
        <v>57</v>
      </c>
    </row>
    <row r="35" ht="16" customHeight="1" spans="1:11">
      <c r="A35" s="15" t="s">
        <v>52</v>
      </c>
      <c r="B35" s="15" t="s">
        <v>53</v>
      </c>
      <c r="C35" s="15" t="s">
        <v>24</v>
      </c>
      <c r="D35" s="15" t="s">
        <v>14</v>
      </c>
      <c r="E35" s="15" t="s">
        <v>15</v>
      </c>
      <c r="F35" s="15" t="s">
        <v>101</v>
      </c>
      <c r="G35" s="15" t="s">
        <v>102</v>
      </c>
      <c r="H35" s="15" t="s">
        <v>80</v>
      </c>
      <c r="I35" s="15" t="s">
        <v>24</v>
      </c>
      <c r="J35" s="15" t="s">
        <v>28</v>
      </c>
      <c r="K35" s="16" t="s">
        <v>57</v>
      </c>
    </row>
    <row r="36" ht="16" customHeight="1" spans="1:11">
      <c r="A36" s="15" t="s">
        <v>52</v>
      </c>
      <c r="B36" s="15" t="s">
        <v>53</v>
      </c>
      <c r="C36" s="15" t="s">
        <v>24</v>
      </c>
      <c r="D36" s="15" t="s">
        <v>14</v>
      </c>
      <c r="E36" s="15" t="s">
        <v>15</v>
      </c>
      <c r="F36" s="15" t="s">
        <v>103</v>
      </c>
      <c r="G36" s="15" t="s">
        <v>104</v>
      </c>
      <c r="H36" s="15" t="s">
        <v>80</v>
      </c>
      <c r="I36" s="15" t="s">
        <v>24</v>
      </c>
      <c r="J36" s="15" t="s">
        <v>28</v>
      </c>
      <c r="K36" s="16" t="s">
        <v>57</v>
      </c>
    </row>
    <row r="37" ht="16" customHeight="1" spans="1:11">
      <c r="A37" s="15" t="s">
        <v>105</v>
      </c>
      <c r="B37" s="15" t="s">
        <v>106</v>
      </c>
      <c r="C37" s="15" t="s">
        <v>107</v>
      </c>
      <c r="D37" s="15" t="s">
        <v>14</v>
      </c>
      <c r="E37" s="15" t="s">
        <v>108</v>
      </c>
      <c r="F37" s="15" t="s">
        <v>109</v>
      </c>
      <c r="G37" s="15" t="s">
        <v>110</v>
      </c>
      <c r="H37" s="15" t="s">
        <v>111</v>
      </c>
      <c r="I37" s="15" t="s">
        <v>107</v>
      </c>
      <c r="J37" s="15" t="s">
        <v>28</v>
      </c>
      <c r="K37" s="16" t="s">
        <v>112</v>
      </c>
    </row>
    <row r="38" ht="16" customHeight="1" spans="1:11">
      <c r="A38" s="15" t="s">
        <v>105</v>
      </c>
      <c r="B38" s="15" t="s">
        <v>106</v>
      </c>
      <c r="C38" s="15" t="s">
        <v>107</v>
      </c>
      <c r="D38" s="15" t="s">
        <v>14</v>
      </c>
      <c r="E38" s="15" t="s">
        <v>108</v>
      </c>
      <c r="F38" s="15" t="s">
        <v>113</v>
      </c>
      <c r="G38" s="15" t="s">
        <v>114</v>
      </c>
      <c r="H38" s="15" t="s">
        <v>111</v>
      </c>
      <c r="I38" s="15" t="s">
        <v>107</v>
      </c>
      <c r="J38" s="15" t="s">
        <v>28</v>
      </c>
      <c r="K38" s="16" t="s">
        <v>112</v>
      </c>
    </row>
    <row r="39" ht="16" customHeight="1" spans="1:11">
      <c r="A39" s="15" t="s">
        <v>105</v>
      </c>
      <c r="B39" s="15" t="s">
        <v>106</v>
      </c>
      <c r="C39" s="15" t="s">
        <v>107</v>
      </c>
      <c r="D39" s="15" t="s">
        <v>14</v>
      </c>
      <c r="E39" s="15" t="s">
        <v>108</v>
      </c>
      <c r="F39" s="15" t="s">
        <v>115</v>
      </c>
      <c r="G39" s="15" t="s">
        <v>116</v>
      </c>
      <c r="H39" s="15" t="s">
        <v>111</v>
      </c>
      <c r="I39" s="15" t="s">
        <v>107</v>
      </c>
      <c r="J39" s="15" t="s">
        <v>28</v>
      </c>
      <c r="K39" s="16" t="s">
        <v>112</v>
      </c>
    </row>
    <row r="40" ht="16" customHeight="1" spans="1:11">
      <c r="A40" s="15" t="s">
        <v>105</v>
      </c>
      <c r="B40" s="15" t="s">
        <v>106</v>
      </c>
      <c r="C40" s="15" t="s">
        <v>107</v>
      </c>
      <c r="D40" s="15" t="s">
        <v>14</v>
      </c>
      <c r="E40" s="15" t="s">
        <v>108</v>
      </c>
      <c r="F40" s="15" t="s">
        <v>117</v>
      </c>
      <c r="G40" s="15" t="s">
        <v>118</v>
      </c>
      <c r="H40" s="15" t="s">
        <v>111</v>
      </c>
      <c r="I40" s="15" t="s">
        <v>107</v>
      </c>
      <c r="J40" s="15" t="s">
        <v>28</v>
      </c>
      <c r="K40" s="16" t="s">
        <v>112</v>
      </c>
    </row>
    <row r="41" ht="16" customHeight="1" spans="1:11">
      <c r="A41" s="15" t="s">
        <v>105</v>
      </c>
      <c r="B41" s="15" t="s">
        <v>106</v>
      </c>
      <c r="C41" s="15" t="s">
        <v>107</v>
      </c>
      <c r="D41" s="15" t="s">
        <v>14</v>
      </c>
      <c r="E41" s="15" t="s">
        <v>108</v>
      </c>
      <c r="F41" s="15" t="s">
        <v>119</v>
      </c>
      <c r="G41" s="15" t="s">
        <v>120</v>
      </c>
      <c r="H41" s="15" t="s">
        <v>111</v>
      </c>
      <c r="I41" s="15" t="s">
        <v>107</v>
      </c>
      <c r="J41" s="15" t="s">
        <v>28</v>
      </c>
      <c r="K41" s="16" t="s">
        <v>112</v>
      </c>
    </row>
    <row r="42" ht="16" customHeight="1" spans="1:11">
      <c r="A42" s="15" t="s">
        <v>105</v>
      </c>
      <c r="B42" s="15" t="s">
        <v>106</v>
      </c>
      <c r="C42" s="15" t="s">
        <v>107</v>
      </c>
      <c r="D42" s="15" t="s">
        <v>14</v>
      </c>
      <c r="E42" s="15" t="s">
        <v>108</v>
      </c>
      <c r="F42" s="15" t="s">
        <v>121</v>
      </c>
      <c r="G42" s="15" t="s">
        <v>122</v>
      </c>
      <c r="H42" s="15" t="s">
        <v>111</v>
      </c>
      <c r="I42" s="15" t="s">
        <v>107</v>
      </c>
      <c r="J42" s="15" t="s">
        <v>28</v>
      </c>
      <c r="K42" s="16" t="s">
        <v>112</v>
      </c>
    </row>
    <row r="43" ht="16" customHeight="1" spans="1:11">
      <c r="A43" s="15" t="s">
        <v>105</v>
      </c>
      <c r="B43" s="15" t="s">
        <v>106</v>
      </c>
      <c r="C43" s="15" t="s">
        <v>107</v>
      </c>
      <c r="D43" s="15" t="s">
        <v>14</v>
      </c>
      <c r="E43" s="15" t="s">
        <v>108</v>
      </c>
      <c r="F43" s="15" t="s">
        <v>123</v>
      </c>
      <c r="G43" s="15" t="s">
        <v>124</v>
      </c>
      <c r="H43" s="15" t="s">
        <v>111</v>
      </c>
      <c r="I43" s="15" t="s">
        <v>107</v>
      </c>
      <c r="J43" s="15" t="s">
        <v>28</v>
      </c>
      <c r="K43" s="16" t="s">
        <v>112</v>
      </c>
    </row>
    <row r="44" ht="16" customHeight="1" spans="1:11">
      <c r="A44" s="15" t="s">
        <v>105</v>
      </c>
      <c r="B44" s="15" t="s">
        <v>106</v>
      </c>
      <c r="C44" s="15" t="s">
        <v>107</v>
      </c>
      <c r="D44" s="15" t="s">
        <v>14</v>
      </c>
      <c r="E44" s="15" t="s">
        <v>108</v>
      </c>
      <c r="F44" s="15" t="s">
        <v>125</v>
      </c>
      <c r="G44" s="15" t="s">
        <v>126</v>
      </c>
      <c r="H44" s="15" t="s">
        <v>111</v>
      </c>
      <c r="I44" s="15" t="s">
        <v>107</v>
      </c>
      <c r="J44" s="15" t="s">
        <v>28</v>
      </c>
      <c r="K44" s="16" t="s">
        <v>112</v>
      </c>
    </row>
    <row r="45" ht="16" customHeight="1" spans="1:11">
      <c r="A45" s="15" t="s">
        <v>105</v>
      </c>
      <c r="B45" s="15" t="s">
        <v>106</v>
      </c>
      <c r="C45" s="15" t="s">
        <v>107</v>
      </c>
      <c r="D45" s="15" t="s">
        <v>14</v>
      </c>
      <c r="E45" s="15" t="s">
        <v>108</v>
      </c>
      <c r="F45" s="15" t="s">
        <v>127</v>
      </c>
      <c r="G45" s="15" t="s">
        <v>128</v>
      </c>
      <c r="H45" s="15" t="s">
        <v>111</v>
      </c>
      <c r="I45" s="15" t="s">
        <v>107</v>
      </c>
      <c r="J45" s="15" t="s">
        <v>28</v>
      </c>
      <c r="K45" s="16" t="s">
        <v>112</v>
      </c>
    </row>
    <row r="46" ht="16" customHeight="1" spans="1:11">
      <c r="A46" s="15" t="s">
        <v>105</v>
      </c>
      <c r="B46" s="15" t="s">
        <v>106</v>
      </c>
      <c r="C46" s="15" t="s">
        <v>107</v>
      </c>
      <c r="D46" s="15" t="s">
        <v>14</v>
      </c>
      <c r="E46" s="15" t="s">
        <v>108</v>
      </c>
      <c r="F46" s="15" t="s">
        <v>129</v>
      </c>
      <c r="G46" s="15" t="s">
        <v>130</v>
      </c>
      <c r="H46" s="15" t="s">
        <v>111</v>
      </c>
      <c r="I46" s="15" t="s">
        <v>107</v>
      </c>
      <c r="J46" s="15" t="s">
        <v>28</v>
      </c>
      <c r="K46" s="16" t="s">
        <v>112</v>
      </c>
    </row>
    <row r="47" ht="16" customHeight="1" spans="1:11">
      <c r="A47" s="15" t="s">
        <v>131</v>
      </c>
      <c r="B47" s="15" t="s">
        <v>132</v>
      </c>
      <c r="C47" s="15" t="s">
        <v>107</v>
      </c>
      <c r="D47" s="15" t="s">
        <v>14</v>
      </c>
      <c r="E47" s="15" t="s">
        <v>108</v>
      </c>
      <c r="F47" s="15" t="s">
        <v>133</v>
      </c>
      <c r="G47" s="15" t="s">
        <v>134</v>
      </c>
      <c r="H47" s="15" t="s">
        <v>135</v>
      </c>
      <c r="I47" s="15" t="s">
        <v>107</v>
      </c>
      <c r="J47" s="15" t="s">
        <v>28</v>
      </c>
      <c r="K47" s="16" t="s">
        <v>112</v>
      </c>
    </row>
    <row r="48" ht="16" customHeight="1" spans="1:11">
      <c r="A48" s="15" t="s">
        <v>131</v>
      </c>
      <c r="B48" s="15" t="s">
        <v>132</v>
      </c>
      <c r="C48" s="15" t="s">
        <v>107</v>
      </c>
      <c r="D48" s="15" t="s">
        <v>14</v>
      </c>
      <c r="E48" s="15" t="s">
        <v>108</v>
      </c>
      <c r="F48" s="15" t="s">
        <v>136</v>
      </c>
      <c r="G48" s="15" t="s">
        <v>137</v>
      </c>
      <c r="H48" s="15" t="s">
        <v>135</v>
      </c>
      <c r="I48" s="15" t="s">
        <v>107</v>
      </c>
      <c r="J48" s="15" t="s">
        <v>28</v>
      </c>
      <c r="K48" s="16" t="s">
        <v>112</v>
      </c>
    </row>
    <row r="49" ht="16" customHeight="1" spans="1:11">
      <c r="A49" s="15" t="s">
        <v>131</v>
      </c>
      <c r="B49" s="15" t="s">
        <v>132</v>
      </c>
      <c r="C49" s="15" t="s">
        <v>107</v>
      </c>
      <c r="D49" s="15" t="s">
        <v>14</v>
      </c>
      <c r="E49" s="15" t="s">
        <v>108</v>
      </c>
      <c r="F49" s="15" t="s">
        <v>138</v>
      </c>
      <c r="G49" s="15" t="s">
        <v>139</v>
      </c>
      <c r="H49" s="15" t="s">
        <v>135</v>
      </c>
      <c r="I49" s="15" t="s">
        <v>107</v>
      </c>
      <c r="J49" s="15" t="s">
        <v>28</v>
      </c>
      <c r="K49" s="16" t="s">
        <v>112</v>
      </c>
    </row>
    <row r="50" ht="16" customHeight="1" spans="1:11">
      <c r="A50" s="15" t="s">
        <v>131</v>
      </c>
      <c r="B50" s="15" t="s">
        <v>132</v>
      </c>
      <c r="C50" s="15" t="s">
        <v>107</v>
      </c>
      <c r="D50" s="15" t="s">
        <v>14</v>
      </c>
      <c r="E50" s="15" t="s">
        <v>108</v>
      </c>
      <c r="F50" s="15" t="s">
        <v>140</v>
      </c>
      <c r="G50" s="15" t="s">
        <v>141</v>
      </c>
      <c r="H50" s="15" t="s">
        <v>135</v>
      </c>
      <c r="I50" s="15" t="s">
        <v>107</v>
      </c>
      <c r="J50" s="15" t="s">
        <v>28</v>
      </c>
      <c r="K50" s="16" t="s">
        <v>112</v>
      </c>
    </row>
    <row r="51" ht="16" customHeight="1" spans="1:11">
      <c r="A51" s="15" t="s">
        <v>131</v>
      </c>
      <c r="B51" s="15" t="s">
        <v>132</v>
      </c>
      <c r="C51" s="15" t="s">
        <v>107</v>
      </c>
      <c r="D51" s="15" t="s">
        <v>14</v>
      </c>
      <c r="E51" s="15" t="s">
        <v>108</v>
      </c>
      <c r="F51" s="15" t="s">
        <v>142</v>
      </c>
      <c r="G51" s="15" t="s">
        <v>143</v>
      </c>
      <c r="H51" s="15" t="s">
        <v>135</v>
      </c>
      <c r="I51" s="15" t="s">
        <v>107</v>
      </c>
      <c r="J51" s="15" t="s">
        <v>28</v>
      </c>
      <c r="K51" s="16" t="s">
        <v>112</v>
      </c>
    </row>
    <row r="52" ht="16" customHeight="1" spans="1:11">
      <c r="A52" s="15" t="s">
        <v>131</v>
      </c>
      <c r="B52" s="15" t="s">
        <v>132</v>
      </c>
      <c r="C52" s="15" t="s">
        <v>107</v>
      </c>
      <c r="D52" s="15" t="s">
        <v>14</v>
      </c>
      <c r="E52" s="15" t="s">
        <v>108</v>
      </c>
      <c r="F52" s="15" t="s">
        <v>144</v>
      </c>
      <c r="G52" s="15" t="s">
        <v>145</v>
      </c>
      <c r="H52" s="15" t="s">
        <v>135</v>
      </c>
      <c r="I52" s="15" t="s">
        <v>107</v>
      </c>
      <c r="J52" s="15" t="s">
        <v>28</v>
      </c>
      <c r="K52" s="16" t="s">
        <v>112</v>
      </c>
    </row>
    <row r="53" ht="16" customHeight="1" spans="1:11">
      <c r="A53" s="15" t="s">
        <v>131</v>
      </c>
      <c r="B53" s="15" t="s">
        <v>132</v>
      </c>
      <c r="C53" s="15" t="s">
        <v>107</v>
      </c>
      <c r="D53" s="15" t="s">
        <v>14</v>
      </c>
      <c r="E53" s="15" t="s">
        <v>108</v>
      </c>
      <c r="F53" s="15" t="s">
        <v>146</v>
      </c>
      <c r="G53" s="15" t="s">
        <v>147</v>
      </c>
      <c r="H53" s="15" t="s">
        <v>148</v>
      </c>
      <c r="I53" s="15" t="s">
        <v>107</v>
      </c>
      <c r="J53" s="15" t="s">
        <v>28</v>
      </c>
      <c r="K53" s="16" t="s">
        <v>112</v>
      </c>
    </row>
    <row r="54" ht="16" customHeight="1" spans="1:11">
      <c r="A54" s="15" t="s">
        <v>131</v>
      </c>
      <c r="B54" s="15" t="s">
        <v>132</v>
      </c>
      <c r="C54" s="15" t="s">
        <v>107</v>
      </c>
      <c r="D54" s="15" t="s">
        <v>14</v>
      </c>
      <c r="E54" s="15" t="s">
        <v>108</v>
      </c>
      <c r="F54" s="15" t="s">
        <v>149</v>
      </c>
      <c r="G54" s="15" t="s">
        <v>150</v>
      </c>
      <c r="H54" s="15" t="s">
        <v>148</v>
      </c>
      <c r="I54" s="15" t="s">
        <v>107</v>
      </c>
      <c r="J54" s="15" t="s">
        <v>28</v>
      </c>
      <c r="K54" s="16" t="s">
        <v>112</v>
      </c>
    </row>
    <row r="55" ht="16" customHeight="1" spans="1:11">
      <c r="A55" s="15" t="s">
        <v>131</v>
      </c>
      <c r="B55" s="15" t="s">
        <v>132</v>
      </c>
      <c r="C55" s="15" t="s">
        <v>107</v>
      </c>
      <c r="D55" s="15" t="s">
        <v>14</v>
      </c>
      <c r="E55" s="15" t="s">
        <v>108</v>
      </c>
      <c r="F55" s="15" t="s">
        <v>151</v>
      </c>
      <c r="G55" s="15" t="s">
        <v>152</v>
      </c>
      <c r="H55" s="15" t="s">
        <v>135</v>
      </c>
      <c r="I55" s="15" t="s">
        <v>107</v>
      </c>
      <c r="J55" s="15" t="s">
        <v>28</v>
      </c>
      <c r="K55" s="16" t="s">
        <v>112</v>
      </c>
    </row>
    <row r="56" ht="16" customHeight="1" spans="1:11">
      <c r="A56" s="15" t="s">
        <v>131</v>
      </c>
      <c r="B56" s="15" t="s">
        <v>132</v>
      </c>
      <c r="C56" s="15" t="s">
        <v>107</v>
      </c>
      <c r="D56" s="15" t="s">
        <v>14</v>
      </c>
      <c r="E56" s="15" t="s">
        <v>108</v>
      </c>
      <c r="F56" s="15" t="s">
        <v>153</v>
      </c>
      <c r="G56" s="15" t="s">
        <v>154</v>
      </c>
      <c r="H56" s="15" t="s">
        <v>135</v>
      </c>
      <c r="I56" s="15" t="s">
        <v>107</v>
      </c>
      <c r="J56" s="15" t="s">
        <v>28</v>
      </c>
      <c r="K56" s="16" t="s">
        <v>112</v>
      </c>
    </row>
    <row r="57" ht="16" customHeight="1" spans="1:11">
      <c r="A57" s="15" t="s">
        <v>155</v>
      </c>
      <c r="B57" s="15" t="s">
        <v>156</v>
      </c>
      <c r="C57" s="15" t="s">
        <v>24</v>
      </c>
      <c r="D57" s="15" t="s">
        <v>14</v>
      </c>
      <c r="E57" s="15" t="s">
        <v>108</v>
      </c>
      <c r="F57" s="15" t="s">
        <v>157</v>
      </c>
      <c r="G57" s="15" t="s">
        <v>158</v>
      </c>
      <c r="H57" s="15" t="s">
        <v>159</v>
      </c>
      <c r="I57" s="15" t="s">
        <v>24</v>
      </c>
      <c r="J57" s="15" t="s">
        <v>28</v>
      </c>
      <c r="K57" s="16" t="s">
        <v>160</v>
      </c>
    </row>
    <row r="58" ht="16" customHeight="1" spans="1:11">
      <c r="A58" s="15" t="s">
        <v>155</v>
      </c>
      <c r="B58" s="15" t="s">
        <v>156</v>
      </c>
      <c r="C58" s="15" t="s">
        <v>24</v>
      </c>
      <c r="D58" s="15" t="s">
        <v>14</v>
      </c>
      <c r="E58" s="15" t="s">
        <v>108</v>
      </c>
      <c r="F58" s="15" t="s">
        <v>161</v>
      </c>
      <c r="G58" s="15" t="s">
        <v>162</v>
      </c>
      <c r="H58" s="15" t="s">
        <v>159</v>
      </c>
      <c r="I58" s="15" t="s">
        <v>24</v>
      </c>
      <c r="J58" s="15" t="s">
        <v>28</v>
      </c>
      <c r="K58" s="16" t="s">
        <v>160</v>
      </c>
    </row>
    <row r="59" ht="16" customHeight="1" spans="1:11">
      <c r="A59" s="15" t="s">
        <v>155</v>
      </c>
      <c r="B59" s="15" t="s">
        <v>156</v>
      </c>
      <c r="C59" s="15" t="s">
        <v>24</v>
      </c>
      <c r="D59" s="15" t="s">
        <v>14</v>
      </c>
      <c r="E59" s="15" t="s">
        <v>108</v>
      </c>
      <c r="F59" s="15" t="s">
        <v>163</v>
      </c>
      <c r="G59" s="15" t="s">
        <v>164</v>
      </c>
      <c r="H59" s="15" t="s">
        <v>159</v>
      </c>
      <c r="I59" s="15" t="s">
        <v>24</v>
      </c>
      <c r="J59" s="15" t="s">
        <v>28</v>
      </c>
      <c r="K59" s="16" t="s">
        <v>160</v>
      </c>
    </row>
    <row r="60" ht="16" customHeight="1" spans="1:11">
      <c r="A60" s="15" t="s">
        <v>155</v>
      </c>
      <c r="B60" s="15" t="s">
        <v>156</v>
      </c>
      <c r="C60" s="15" t="s">
        <v>24</v>
      </c>
      <c r="D60" s="15" t="s">
        <v>14</v>
      </c>
      <c r="E60" s="15" t="s">
        <v>108</v>
      </c>
      <c r="F60" s="15" t="s">
        <v>165</v>
      </c>
      <c r="G60" s="15" t="s">
        <v>166</v>
      </c>
      <c r="H60" s="15" t="s">
        <v>167</v>
      </c>
      <c r="I60" s="15" t="s">
        <v>24</v>
      </c>
      <c r="J60" s="15" t="s">
        <v>28</v>
      </c>
      <c r="K60" s="16" t="s">
        <v>168</v>
      </c>
    </row>
    <row r="61" ht="16" customHeight="1" spans="1:11">
      <c r="A61" s="15" t="s">
        <v>155</v>
      </c>
      <c r="B61" s="15" t="s">
        <v>156</v>
      </c>
      <c r="C61" s="15" t="s">
        <v>24</v>
      </c>
      <c r="D61" s="15" t="s">
        <v>14</v>
      </c>
      <c r="E61" s="15" t="s">
        <v>108</v>
      </c>
      <c r="F61" s="15" t="s">
        <v>169</v>
      </c>
      <c r="G61" s="15" t="s">
        <v>170</v>
      </c>
      <c r="H61" s="15" t="s">
        <v>167</v>
      </c>
      <c r="I61" s="15" t="s">
        <v>24</v>
      </c>
      <c r="J61" s="15" t="s">
        <v>28</v>
      </c>
      <c r="K61" s="16" t="s">
        <v>168</v>
      </c>
    </row>
    <row r="62" ht="16" customHeight="1" spans="1:11">
      <c r="A62" s="15" t="s">
        <v>155</v>
      </c>
      <c r="B62" s="15" t="s">
        <v>156</v>
      </c>
      <c r="C62" s="15" t="s">
        <v>24</v>
      </c>
      <c r="D62" s="15" t="s">
        <v>14</v>
      </c>
      <c r="E62" s="15" t="s">
        <v>108</v>
      </c>
      <c r="F62" s="15" t="s">
        <v>171</v>
      </c>
      <c r="G62" s="15" t="s">
        <v>172</v>
      </c>
      <c r="H62" s="15" t="s">
        <v>167</v>
      </c>
      <c r="I62" s="15" t="s">
        <v>24</v>
      </c>
      <c r="J62" s="15" t="s">
        <v>28</v>
      </c>
      <c r="K62" s="16" t="s">
        <v>168</v>
      </c>
    </row>
    <row r="63" ht="16" customHeight="1" spans="1:11">
      <c r="A63" s="15" t="s">
        <v>155</v>
      </c>
      <c r="B63" s="15" t="s">
        <v>156</v>
      </c>
      <c r="C63" s="15" t="s">
        <v>24</v>
      </c>
      <c r="D63" s="15" t="s">
        <v>14</v>
      </c>
      <c r="E63" s="15" t="s">
        <v>108</v>
      </c>
      <c r="F63" s="15" t="s">
        <v>173</v>
      </c>
      <c r="G63" s="15" t="s">
        <v>174</v>
      </c>
      <c r="H63" s="15" t="s">
        <v>167</v>
      </c>
      <c r="I63" s="15" t="s">
        <v>24</v>
      </c>
      <c r="J63" s="15" t="s">
        <v>28</v>
      </c>
      <c r="K63" s="16" t="s">
        <v>168</v>
      </c>
    </row>
    <row r="64" ht="16" customHeight="1" spans="1:11">
      <c r="A64" s="15" t="s">
        <v>155</v>
      </c>
      <c r="B64" s="15" t="s">
        <v>156</v>
      </c>
      <c r="C64" s="15" t="s">
        <v>24</v>
      </c>
      <c r="D64" s="15" t="s">
        <v>14</v>
      </c>
      <c r="E64" s="15" t="s">
        <v>108</v>
      </c>
      <c r="F64" s="15" t="s">
        <v>175</v>
      </c>
      <c r="G64" s="15" t="s">
        <v>176</v>
      </c>
      <c r="H64" s="15" t="s">
        <v>177</v>
      </c>
      <c r="I64" s="15" t="s">
        <v>24</v>
      </c>
      <c r="J64" s="15" t="s">
        <v>28</v>
      </c>
      <c r="K64" s="16" t="s">
        <v>160</v>
      </c>
    </row>
    <row r="65" ht="16" customHeight="1" spans="1:11">
      <c r="A65" s="15" t="s">
        <v>155</v>
      </c>
      <c r="B65" s="15" t="s">
        <v>156</v>
      </c>
      <c r="C65" s="15" t="s">
        <v>24</v>
      </c>
      <c r="D65" s="15" t="s">
        <v>14</v>
      </c>
      <c r="E65" s="15" t="s">
        <v>108</v>
      </c>
      <c r="F65" s="15" t="s">
        <v>178</v>
      </c>
      <c r="G65" s="15" t="s">
        <v>179</v>
      </c>
      <c r="H65" s="15" t="s">
        <v>177</v>
      </c>
      <c r="I65" s="15" t="s">
        <v>24</v>
      </c>
      <c r="J65" s="15" t="s">
        <v>28</v>
      </c>
      <c r="K65" s="16" t="s">
        <v>160</v>
      </c>
    </row>
    <row r="66" ht="16" customHeight="1" spans="1:11">
      <c r="A66" s="15" t="s">
        <v>155</v>
      </c>
      <c r="B66" s="15" t="s">
        <v>156</v>
      </c>
      <c r="C66" s="15" t="s">
        <v>24</v>
      </c>
      <c r="D66" s="15" t="s">
        <v>14</v>
      </c>
      <c r="E66" s="15" t="s">
        <v>108</v>
      </c>
      <c r="F66" s="15" t="s">
        <v>180</v>
      </c>
      <c r="G66" s="15" t="s">
        <v>181</v>
      </c>
      <c r="H66" s="15" t="s">
        <v>177</v>
      </c>
      <c r="I66" s="15" t="s">
        <v>24</v>
      </c>
      <c r="J66" s="15" t="s">
        <v>28</v>
      </c>
      <c r="K66" s="16" t="s">
        <v>160</v>
      </c>
    </row>
    <row r="67" ht="16" customHeight="1" spans="1:11">
      <c r="A67" s="15" t="s">
        <v>155</v>
      </c>
      <c r="B67" s="15" t="s">
        <v>156</v>
      </c>
      <c r="C67" s="15" t="s">
        <v>24</v>
      </c>
      <c r="D67" s="15" t="s">
        <v>14</v>
      </c>
      <c r="E67" s="15" t="s">
        <v>108</v>
      </c>
      <c r="F67" s="15" t="s">
        <v>182</v>
      </c>
      <c r="G67" s="15" t="s">
        <v>183</v>
      </c>
      <c r="H67" s="15" t="s">
        <v>177</v>
      </c>
      <c r="I67" s="15" t="s">
        <v>24</v>
      </c>
      <c r="J67" s="15" t="s">
        <v>28</v>
      </c>
      <c r="K67" s="16" t="s">
        <v>160</v>
      </c>
    </row>
    <row r="68" ht="16" customHeight="1" spans="1:11">
      <c r="A68" s="15" t="s">
        <v>155</v>
      </c>
      <c r="B68" s="15" t="s">
        <v>156</v>
      </c>
      <c r="C68" s="15" t="s">
        <v>24</v>
      </c>
      <c r="D68" s="15" t="s">
        <v>14</v>
      </c>
      <c r="E68" s="15" t="s">
        <v>108</v>
      </c>
      <c r="F68" s="15" t="s">
        <v>184</v>
      </c>
      <c r="G68" s="15" t="s">
        <v>185</v>
      </c>
      <c r="H68" s="15" t="s">
        <v>177</v>
      </c>
      <c r="I68" s="15" t="s">
        <v>24</v>
      </c>
      <c r="J68" s="15" t="s">
        <v>28</v>
      </c>
      <c r="K68" s="16" t="s">
        <v>160</v>
      </c>
    </row>
    <row r="69" ht="16" customHeight="1" spans="1:11">
      <c r="A69" s="15" t="s">
        <v>155</v>
      </c>
      <c r="B69" s="15" t="s">
        <v>156</v>
      </c>
      <c r="C69" s="15" t="s">
        <v>24</v>
      </c>
      <c r="D69" s="15" t="s">
        <v>14</v>
      </c>
      <c r="E69" s="15" t="s">
        <v>108</v>
      </c>
      <c r="F69" s="15" t="s">
        <v>186</v>
      </c>
      <c r="G69" s="15" t="s">
        <v>187</v>
      </c>
      <c r="H69" s="15" t="s">
        <v>188</v>
      </c>
      <c r="I69" s="15" t="s">
        <v>24</v>
      </c>
      <c r="J69" s="15" t="s">
        <v>28</v>
      </c>
      <c r="K69" s="16" t="s">
        <v>160</v>
      </c>
    </row>
    <row r="70" ht="16" customHeight="1" spans="1:11">
      <c r="A70" s="15" t="s">
        <v>155</v>
      </c>
      <c r="B70" s="15" t="s">
        <v>156</v>
      </c>
      <c r="C70" s="15" t="s">
        <v>24</v>
      </c>
      <c r="D70" s="15" t="s">
        <v>14</v>
      </c>
      <c r="E70" s="15" t="s">
        <v>108</v>
      </c>
      <c r="F70" s="15" t="s">
        <v>189</v>
      </c>
      <c r="G70" s="15" t="s">
        <v>190</v>
      </c>
      <c r="H70" s="15" t="s">
        <v>188</v>
      </c>
      <c r="I70" s="15" t="s">
        <v>24</v>
      </c>
      <c r="J70" s="15" t="s">
        <v>28</v>
      </c>
      <c r="K70" s="16" t="s">
        <v>160</v>
      </c>
    </row>
    <row r="71" ht="16" customHeight="1" spans="1:11">
      <c r="A71" s="15" t="s">
        <v>155</v>
      </c>
      <c r="B71" s="15" t="s">
        <v>156</v>
      </c>
      <c r="C71" s="15" t="s">
        <v>24</v>
      </c>
      <c r="D71" s="15" t="s">
        <v>14</v>
      </c>
      <c r="E71" s="15" t="s">
        <v>108</v>
      </c>
      <c r="F71" s="15" t="s">
        <v>191</v>
      </c>
      <c r="G71" s="15" t="s">
        <v>192</v>
      </c>
      <c r="H71" s="15" t="s">
        <v>188</v>
      </c>
      <c r="I71" s="15" t="s">
        <v>24</v>
      </c>
      <c r="J71" s="15" t="s">
        <v>28</v>
      </c>
      <c r="K71" s="16" t="s">
        <v>160</v>
      </c>
    </row>
    <row r="72" ht="16" customHeight="1" spans="1:11">
      <c r="A72" s="15" t="s">
        <v>155</v>
      </c>
      <c r="B72" s="15" t="s">
        <v>156</v>
      </c>
      <c r="C72" s="15" t="s">
        <v>24</v>
      </c>
      <c r="D72" s="15" t="s">
        <v>14</v>
      </c>
      <c r="E72" s="15" t="s">
        <v>108</v>
      </c>
      <c r="F72" s="15" t="s">
        <v>193</v>
      </c>
      <c r="G72" s="15" t="s">
        <v>194</v>
      </c>
      <c r="H72" s="15" t="s">
        <v>195</v>
      </c>
      <c r="I72" s="15" t="s">
        <v>24</v>
      </c>
      <c r="J72" s="15" t="s">
        <v>20</v>
      </c>
      <c r="K72" s="16" t="s">
        <v>168</v>
      </c>
    </row>
    <row r="73" ht="16" customHeight="1" spans="1:11">
      <c r="A73" s="15" t="s">
        <v>196</v>
      </c>
      <c r="B73" s="15" t="s">
        <v>197</v>
      </c>
      <c r="C73" s="15" t="s">
        <v>24</v>
      </c>
      <c r="D73" s="15" t="s">
        <v>14</v>
      </c>
      <c r="E73" s="15" t="s">
        <v>108</v>
      </c>
      <c r="F73" s="15" t="s">
        <v>198</v>
      </c>
      <c r="G73" s="15" t="s">
        <v>199</v>
      </c>
      <c r="H73" s="15" t="s">
        <v>200</v>
      </c>
      <c r="I73" s="15" t="s">
        <v>24</v>
      </c>
      <c r="J73" s="15" t="s">
        <v>20</v>
      </c>
      <c r="K73" s="16" t="s">
        <v>201</v>
      </c>
    </row>
    <row r="74" ht="16" customHeight="1" spans="1:11">
      <c r="A74" s="15" t="s">
        <v>196</v>
      </c>
      <c r="B74" s="15" t="s">
        <v>197</v>
      </c>
      <c r="C74" s="15" t="s">
        <v>24</v>
      </c>
      <c r="D74" s="15" t="s">
        <v>14</v>
      </c>
      <c r="E74" s="15" t="s">
        <v>108</v>
      </c>
      <c r="F74" s="15" t="s">
        <v>202</v>
      </c>
      <c r="G74" s="15" t="s">
        <v>203</v>
      </c>
      <c r="H74" s="15" t="s">
        <v>204</v>
      </c>
      <c r="I74" s="15" t="s">
        <v>24</v>
      </c>
      <c r="J74" s="15" t="s">
        <v>20</v>
      </c>
      <c r="K74" s="16" t="s">
        <v>201</v>
      </c>
    </row>
    <row r="75" ht="16" customHeight="1" spans="1:11">
      <c r="A75" s="15" t="s">
        <v>205</v>
      </c>
      <c r="B75" s="15" t="s">
        <v>206</v>
      </c>
      <c r="C75" s="15" t="s">
        <v>207</v>
      </c>
      <c r="D75" s="15" t="s">
        <v>14</v>
      </c>
      <c r="E75" s="15" t="s">
        <v>208</v>
      </c>
      <c r="F75" s="15" t="s">
        <v>209</v>
      </c>
      <c r="G75" s="15" t="s">
        <v>210</v>
      </c>
      <c r="H75" s="15" t="s">
        <v>211</v>
      </c>
      <c r="I75" s="15" t="s">
        <v>207</v>
      </c>
      <c r="J75" s="15" t="s">
        <v>20</v>
      </c>
      <c r="K75" s="16" t="s">
        <v>212</v>
      </c>
    </row>
    <row r="76" ht="16" customHeight="1" spans="1:11">
      <c r="A76" s="15" t="s">
        <v>205</v>
      </c>
      <c r="B76" s="15" t="s">
        <v>206</v>
      </c>
      <c r="C76" s="15" t="s">
        <v>207</v>
      </c>
      <c r="D76" s="15" t="s">
        <v>14</v>
      </c>
      <c r="E76" s="15" t="s">
        <v>208</v>
      </c>
      <c r="F76" s="15" t="s">
        <v>213</v>
      </c>
      <c r="G76" s="15" t="s">
        <v>214</v>
      </c>
      <c r="H76" s="15" t="s">
        <v>215</v>
      </c>
      <c r="I76" s="15" t="s">
        <v>207</v>
      </c>
      <c r="J76" s="15" t="s">
        <v>28</v>
      </c>
      <c r="K76" s="16" t="s">
        <v>212</v>
      </c>
    </row>
    <row r="77" ht="16" customHeight="1" spans="1:11">
      <c r="A77" s="15" t="s">
        <v>205</v>
      </c>
      <c r="B77" s="15" t="s">
        <v>206</v>
      </c>
      <c r="C77" s="15" t="s">
        <v>207</v>
      </c>
      <c r="D77" s="15" t="s">
        <v>14</v>
      </c>
      <c r="E77" s="15" t="s">
        <v>208</v>
      </c>
      <c r="F77" s="15" t="s">
        <v>216</v>
      </c>
      <c r="G77" s="15" t="s">
        <v>217</v>
      </c>
      <c r="H77" s="15" t="s">
        <v>215</v>
      </c>
      <c r="I77" s="15" t="s">
        <v>207</v>
      </c>
      <c r="J77" s="15" t="s">
        <v>28</v>
      </c>
      <c r="K77" s="16" t="s">
        <v>212</v>
      </c>
    </row>
    <row r="78" ht="16" customHeight="1" spans="1:11">
      <c r="A78" s="15" t="s">
        <v>205</v>
      </c>
      <c r="B78" s="15" t="s">
        <v>206</v>
      </c>
      <c r="C78" s="15" t="s">
        <v>207</v>
      </c>
      <c r="D78" s="15" t="s">
        <v>14</v>
      </c>
      <c r="E78" s="15" t="s">
        <v>208</v>
      </c>
      <c r="F78" s="15" t="s">
        <v>218</v>
      </c>
      <c r="G78" s="15" t="s">
        <v>219</v>
      </c>
      <c r="H78" s="15" t="s">
        <v>215</v>
      </c>
      <c r="I78" s="15" t="s">
        <v>207</v>
      </c>
      <c r="J78" s="15" t="s">
        <v>28</v>
      </c>
      <c r="K78" s="16" t="s">
        <v>212</v>
      </c>
    </row>
    <row r="79" ht="16" customHeight="1" spans="1:11">
      <c r="A79" s="15" t="s">
        <v>205</v>
      </c>
      <c r="B79" s="15" t="s">
        <v>206</v>
      </c>
      <c r="C79" s="15" t="s">
        <v>207</v>
      </c>
      <c r="D79" s="15" t="s">
        <v>14</v>
      </c>
      <c r="E79" s="15" t="s">
        <v>208</v>
      </c>
      <c r="F79" s="15" t="s">
        <v>220</v>
      </c>
      <c r="G79" s="15" t="s">
        <v>221</v>
      </c>
      <c r="H79" s="15" t="s">
        <v>215</v>
      </c>
      <c r="I79" s="15" t="s">
        <v>207</v>
      </c>
      <c r="J79" s="15" t="s">
        <v>20</v>
      </c>
      <c r="K79" s="16" t="s">
        <v>212</v>
      </c>
    </row>
    <row r="80" ht="16" customHeight="1" spans="1:11">
      <c r="A80" s="15" t="s">
        <v>205</v>
      </c>
      <c r="B80" s="15" t="s">
        <v>206</v>
      </c>
      <c r="C80" s="15" t="s">
        <v>207</v>
      </c>
      <c r="D80" s="15" t="s">
        <v>14</v>
      </c>
      <c r="E80" s="15" t="s">
        <v>208</v>
      </c>
      <c r="F80" s="15" t="s">
        <v>222</v>
      </c>
      <c r="G80" s="15" t="s">
        <v>65</v>
      </c>
      <c r="H80" s="15" t="s">
        <v>215</v>
      </c>
      <c r="I80" s="15" t="s">
        <v>207</v>
      </c>
      <c r="J80" s="15" t="s">
        <v>20</v>
      </c>
      <c r="K80" s="16" t="s">
        <v>212</v>
      </c>
    </row>
    <row r="81" ht="16" customHeight="1" spans="1:11">
      <c r="A81" s="15" t="s">
        <v>205</v>
      </c>
      <c r="B81" s="15" t="s">
        <v>206</v>
      </c>
      <c r="C81" s="15" t="s">
        <v>207</v>
      </c>
      <c r="D81" s="15" t="s">
        <v>14</v>
      </c>
      <c r="E81" s="15" t="s">
        <v>208</v>
      </c>
      <c r="F81" s="15" t="s">
        <v>223</v>
      </c>
      <c r="G81" s="15" t="s">
        <v>224</v>
      </c>
      <c r="H81" s="15" t="s">
        <v>225</v>
      </c>
      <c r="I81" s="15" t="s">
        <v>207</v>
      </c>
      <c r="J81" s="15" t="s">
        <v>28</v>
      </c>
      <c r="K81" s="16" t="s">
        <v>212</v>
      </c>
    </row>
    <row r="82" ht="16" customHeight="1" spans="1:11">
      <c r="A82" s="15" t="s">
        <v>205</v>
      </c>
      <c r="B82" s="15" t="s">
        <v>206</v>
      </c>
      <c r="C82" s="15" t="s">
        <v>207</v>
      </c>
      <c r="D82" s="15" t="s">
        <v>14</v>
      </c>
      <c r="E82" s="15" t="s">
        <v>208</v>
      </c>
      <c r="F82" s="15" t="s">
        <v>226</v>
      </c>
      <c r="G82" s="15" t="s">
        <v>172</v>
      </c>
      <c r="H82" s="15" t="s">
        <v>225</v>
      </c>
      <c r="I82" s="15" t="s">
        <v>207</v>
      </c>
      <c r="J82" s="15" t="s">
        <v>28</v>
      </c>
      <c r="K82" s="16" t="s">
        <v>212</v>
      </c>
    </row>
    <row r="83" ht="16" customHeight="1" spans="1:11">
      <c r="A83" s="15" t="s">
        <v>227</v>
      </c>
      <c r="B83" s="15" t="s">
        <v>228</v>
      </c>
      <c r="C83" s="15" t="s">
        <v>19</v>
      </c>
      <c r="D83" s="15" t="s">
        <v>14</v>
      </c>
      <c r="E83" s="15" t="s">
        <v>229</v>
      </c>
      <c r="F83" s="15" t="s">
        <v>230</v>
      </c>
      <c r="G83" s="15" t="s">
        <v>231</v>
      </c>
      <c r="H83" s="15" t="s">
        <v>232</v>
      </c>
      <c r="I83" s="15" t="s">
        <v>19</v>
      </c>
      <c r="J83" s="15" t="s">
        <v>20</v>
      </c>
      <c r="K83" s="16" t="s">
        <v>233</v>
      </c>
    </row>
    <row r="84" ht="16" customHeight="1" spans="1:11">
      <c r="A84" s="15" t="s">
        <v>227</v>
      </c>
      <c r="B84" s="15" t="s">
        <v>228</v>
      </c>
      <c r="C84" s="15" t="s">
        <v>19</v>
      </c>
      <c r="D84" s="15" t="s">
        <v>14</v>
      </c>
      <c r="E84" s="15" t="s">
        <v>229</v>
      </c>
      <c r="F84" s="15" t="s">
        <v>234</v>
      </c>
      <c r="G84" s="15" t="s">
        <v>235</v>
      </c>
      <c r="H84" s="15" t="s">
        <v>232</v>
      </c>
      <c r="I84" s="15" t="s">
        <v>19</v>
      </c>
      <c r="J84" s="15" t="s">
        <v>28</v>
      </c>
      <c r="K84" s="16" t="s">
        <v>233</v>
      </c>
    </row>
    <row r="85" ht="16" customHeight="1" spans="1:11">
      <c r="A85" s="15" t="s">
        <v>227</v>
      </c>
      <c r="B85" s="15" t="s">
        <v>228</v>
      </c>
      <c r="C85" s="15" t="s">
        <v>19</v>
      </c>
      <c r="D85" s="15" t="s">
        <v>14</v>
      </c>
      <c r="E85" s="15" t="s">
        <v>229</v>
      </c>
      <c r="F85" s="15" t="s">
        <v>236</v>
      </c>
      <c r="G85" s="15" t="s">
        <v>237</v>
      </c>
      <c r="H85" s="15" t="s">
        <v>232</v>
      </c>
      <c r="I85" s="15" t="s">
        <v>19</v>
      </c>
      <c r="J85" s="15" t="s">
        <v>28</v>
      </c>
      <c r="K85" s="16" t="s">
        <v>233</v>
      </c>
    </row>
    <row r="86" ht="16" customHeight="1" spans="1:11">
      <c r="A86" s="15" t="s">
        <v>227</v>
      </c>
      <c r="B86" s="15" t="s">
        <v>228</v>
      </c>
      <c r="C86" s="15" t="s">
        <v>19</v>
      </c>
      <c r="D86" s="15" t="s">
        <v>14</v>
      </c>
      <c r="E86" s="15" t="s">
        <v>229</v>
      </c>
      <c r="F86" s="15" t="s">
        <v>238</v>
      </c>
      <c r="G86" s="15" t="s">
        <v>239</v>
      </c>
      <c r="H86" s="15" t="s">
        <v>232</v>
      </c>
      <c r="I86" s="15" t="s">
        <v>19</v>
      </c>
      <c r="J86" s="15" t="s">
        <v>20</v>
      </c>
      <c r="K86" s="16" t="s">
        <v>233</v>
      </c>
    </row>
    <row r="87" ht="16" customHeight="1" spans="1:11">
      <c r="A87" s="15" t="s">
        <v>227</v>
      </c>
      <c r="B87" s="15" t="s">
        <v>228</v>
      </c>
      <c r="C87" s="15" t="s">
        <v>19</v>
      </c>
      <c r="D87" s="15" t="s">
        <v>14</v>
      </c>
      <c r="E87" s="15" t="s">
        <v>229</v>
      </c>
      <c r="F87" s="15" t="s">
        <v>240</v>
      </c>
      <c r="G87" s="15" t="s">
        <v>241</v>
      </c>
      <c r="H87" s="15" t="s">
        <v>242</v>
      </c>
      <c r="I87" s="15" t="s">
        <v>19</v>
      </c>
      <c r="J87" s="15" t="s">
        <v>20</v>
      </c>
      <c r="K87" s="16" t="s">
        <v>233</v>
      </c>
    </row>
    <row r="88" ht="16" customHeight="1" spans="1:11">
      <c r="A88" s="15" t="s">
        <v>227</v>
      </c>
      <c r="B88" s="15" t="s">
        <v>228</v>
      </c>
      <c r="C88" s="15" t="s">
        <v>19</v>
      </c>
      <c r="D88" s="15" t="s">
        <v>14</v>
      </c>
      <c r="E88" s="15" t="s">
        <v>229</v>
      </c>
      <c r="F88" s="15" t="s">
        <v>243</v>
      </c>
      <c r="G88" s="15" t="s">
        <v>244</v>
      </c>
      <c r="H88" s="15" t="s">
        <v>242</v>
      </c>
      <c r="I88" s="15" t="s">
        <v>19</v>
      </c>
      <c r="J88" s="15" t="s">
        <v>28</v>
      </c>
      <c r="K88" s="16" t="s">
        <v>233</v>
      </c>
    </row>
    <row r="89" ht="16" customHeight="1" spans="1:11">
      <c r="A89" s="15" t="s">
        <v>227</v>
      </c>
      <c r="B89" s="15" t="s">
        <v>228</v>
      </c>
      <c r="C89" s="15" t="s">
        <v>19</v>
      </c>
      <c r="D89" s="15" t="s">
        <v>14</v>
      </c>
      <c r="E89" s="15" t="s">
        <v>229</v>
      </c>
      <c r="F89" s="15" t="s">
        <v>245</v>
      </c>
      <c r="G89" s="15" t="s">
        <v>246</v>
      </c>
      <c r="H89" s="15" t="s">
        <v>242</v>
      </c>
      <c r="I89" s="15" t="s">
        <v>19</v>
      </c>
      <c r="J89" s="15" t="s">
        <v>28</v>
      </c>
      <c r="K89" s="16" t="s">
        <v>233</v>
      </c>
    </row>
    <row r="90" ht="16" customHeight="1" spans="1:11">
      <c r="A90" s="15" t="s">
        <v>227</v>
      </c>
      <c r="B90" s="15" t="s">
        <v>228</v>
      </c>
      <c r="C90" s="15" t="s">
        <v>19</v>
      </c>
      <c r="D90" s="15" t="s">
        <v>14</v>
      </c>
      <c r="E90" s="15" t="s">
        <v>229</v>
      </c>
      <c r="F90" s="15" t="s">
        <v>247</v>
      </c>
      <c r="G90" s="15" t="s">
        <v>248</v>
      </c>
      <c r="H90" s="15" t="s">
        <v>242</v>
      </c>
      <c r="I90" s="15" t="s">
        <v>19</v>
      </c>
      <c r="J90" s="15" t="s">
        <v>28</v>
      </c>
      <c r="K90" s="16" t="s">
        <v>233</v>
      </c>
    </row>
    <row r="91" ht="16" customHeight="1" spans="1:11">
      <c r="A91" s="15" t="s">
        <v>227</v>
      </c>
      <c r="B91" s="15" t="s">
        <v>228</v>
      </c>
      <c r="C91" s="15" t="s">
        <v>19</v>
      </c>
      <c r="D91" s="15" t="s">
        <v>14</v>
      </c>
      <c r="E91" s="15" t="s">
        <v>229</v>
      </c>
      <c r="F91" s="15" t="s">
        <v>249</v>
      </c>
      <c r="G91" s="15" t="s">
        <v>250</v>
      </c>
      <c r="H91" s="15" t="s">
        <v>251</v>
      </c>
      <c r="I91" s="15" t="s">
        <v>19</v>
      </c>
      <c r="J91" s="15" t="s">
        <v>28</v>
      </c>
      <c r="K91" s="16" t="s">
        <v>233</v>
      </c>
    </row>
    <row r="92" ht="16" customHeight="1" spans="1:11">
      <c r="A92" s="15" t="s">
        <v>227</v>
      </c>
      <c r="B92" s="15" t="s">
        <v>228</v>
      </c>
      <c r="C92" s="15" t="s">
        <v>19</v>
      </c>
      <c r="D92" s="15" t="s">
        <v>14</v>
      </c>
      <c r="E92" s="15" t="s">
        <v>229</v>
      </c>
      <c r="F92" s="15" t="s">
        <v>252</v>
      </c>
      <c r="G92" s="15" t="s">
        <v>253</v>
      </c>
      <c r="H92" s="15" t="s">
        <v>251</v>
      </c>
      <c r="I92" s="15" t="s">
        <v>19</v>
      </c>
      <c r="J92" s="15" t="s">
        <v>28</v>
      </c>
      <c r="K92" s="16" t="s">
        <v>233</v>
      </c>
    </row>
    <row r="93" ht="16" customHeight="1" spans="1:11">
      <c r="A93" s="15" t="s">
        <v>227</v>
      </c>
      <c r="B93" s="15" t="s">
        <v>228</v>
      </c>
      <c r="C93" s="15" t="s">
        <v>19</v>
      </c>
      <c r="D93" s="15" t="s">
        <v>14</v>
      </c>
      <c r="E93" s="15" t="s">
        <v>229</v>
      </c>
      <c r="F93" s="15" t="s">
        <v>254</v>
      </c>
      <c r="G93" s="15" t="s">
        <v>255</v>
      </c>
      <c r="H93" s="15" t="s">
        <v>251</v>
      </c>
      <c r="I93" s="15" t="s">
        <v>19</v>
      </c>
      <c r="J93" s="15" t="s">
        <v>28</v>
      </c>
      <c r="K93" s="16" t="s">
        <v>233</v>
      </c>
    </row>
    <row r="94" ht="16" customHeight="1" spans="1:11">
      <c r="A94" s="15" t="s">
        <v>227</v>
      </c>
      <c r="B94" s="15" t="s">
        <v>228</v>
      </c>
      <c r="C94" s="15" t="s">
        <v>19</v>
      </c>
      <c r="D94" s="15" t="s">
        <v>14</v>
      </c>
      <c r="E94" s="15" t="s">
        <v>229</v>
      </c>
      <c r="F94" s="15" t="s">
        <v>256</v>
      </c>
      <c r="G94" s="15" t="s">
        <v>257</v>
      </c>
      <c r="H94" s="15" t="s">
        <v>251</v>
      </c>
      <c r="I94" s="15" t="s">
        <v>19</v>
      </c>
      <c r="J94" s="15" t="s">
        <v>28</v>
      </c>
      <c r="K94" s="16" t="s">
        <v>233</v>
      </c>
    </row>
    <row r="95" ht="16" customHeight="1" spans="1:11">
      <c r="A95" s="15" t="s">
        <v>258</v>
      </c>
      <c r="B95" s="15" t="s">
        <v>259</v>
      </c>
      <c r="C95" s="15" t="s">
        <v>19</v>
      </c>
      <c r="D95" s="15" t="s">
        <v>14</v>
      </c>
      <c r="E95" s="15" t="s">
        <v>229</v>
      </c>
      <c r="F95" s="15" t="s">
        <v>260</v>
      </c>
      <c r="G95" s="15" t="s">
        <v>194</v>
      </c>
      <c r="H95" s="15" t="s">
        <v>261</v>
      </c>
      <c r="I95" s="15" t="s">
        <v>19</v>
      </c>
      <c r="J95" s="15" t="s">
        <v>28</v>
      </c>
      <c r="K95" s="16" t="s">
        <v>262</v>
      </c>
    </row>
    <row r="96" ht="16" customHeight="1" spans="1:11">
      <c r="A96" s="15" t="s">
        <v>258</v>
      </c>
      <c r="B96" s="15" t="s">
        <v>259</v>
      </c>
      <c r="C96" s="15" t="s">
        <v>19</v>
      </c>
      <c r="D96" s="15" t="s">
        <v>14</v>
      </c>
      <c r="E96" s="15" t="s">
        <v>229</v>
      </c>
      <c r="F96" s="15" t="s">
        <v>263</v>
      </c>
      <c r="G96" s="15" t="s">
        <v>264</v>
      </c>
      <c r="H96" s="15" t="s">
        <v>261</v>
      </c>
      <c r="I96" s="15" t="s">
        <v>19</v>
      </c>
      <c r="J96" s="15" t="s">
        <v>28</v>
      </c>
      <c r="K96" s="16" t="s">
        <v>262</v>
      </c>
    </row>
    <row r="97" ht="16" customHeight="1" spans="1:11">
      <c r="A97" s="15" t="s">
        <v>258</v>
      </c>
      <c r="B97" s="15" t="s">
        <v>259</v>
      </c>
      <c r="C97" s="15" t="s">
        <v>19</v>
      </c>
      <c r="D97" s="15" t="s">
        <v>14</v>
      </c>
      <c r="E97" s="15" t="s">
        <v>229</v>
      </c>
      <c r="F97" s="15" t="s">
        <v>265</v>
      </c>
      <c r="G97" s="15" t="s">
        <v>266</v>
      </c>
      <c r="H97" s="15" t="s">
        <v>261</v>
      </c>
      <c r="I97" s="15" t="s">
        <v>19</v>
      </c>
      <c r="J97" s="15" t="s">
        <v>28</v>
      </c>
      <c r="K97" s="16" t="s">
        <v>262</v>
      </c>
    </row>
    <row r="98" ht="16" customHeight="1" spans="1:11">
      <c r="A98" s="15" t="s">
        <v>258</v>
      </c>
      <c r="B98" s="15" t="s">
        <v>259</v>
      </c>
      <c r="C98" s="15" t="s">
        <v>19</v>
      </c>
      <c r="D98" s="15" t="s">
        <v>14</v>
      </c>
      <c r="E98" s="15" t="s">
        <v>229</v>
      </c>
      <c r="F98" s="15" t="s">
        <v>267</v>
      </c>
      <c r="G98" s="15" t="s">
        <v>268</v>
      </c>
      <c r="H98" s="15" t="s">
        <v>261</v>
      </c>
      <c r="I98" s="15" t="s">
        <v>19</v>
      </c>
      <c r="J98" s="15" t="s">
        <v>28</v>
      </c>
      <c r="K98" s="16" t="s">
        <v>262</v>
      </c>
    </row>
    <row r="99" ht="16" customHeight="1" spans="1:11">
      <c r="A99" s="15" t="s">
        <v>258</v>
      </c>
      <c r="B99" s="15" t="s">
        <v>259</v>
      </c>
      <c r="C99" s="15" t="s">
        <v>19</v>
      </c>
      <c r="D99" s="15" t="s">
        <v>14</v>
      </c>
      <c r="E99" s="15" t="s">
        <v>229</v>
      </c>
      <c r="F99" s="15" t="s">
        <v>269</v>
      </c>
      <c r="G99" s="15" t="s">
        <v>270</v>
      </c>
      <c r="H99" s="15" t="s">
        <v>261</v>
      </c>
      <c r="I99" s="15" t="s">
        <v>19</v>
      </c>
      <c r="J99" s="15" t="s">
        <v>28</v>
      </c>
      <c r="K99" s="16" t="s">
        <v>262</v>
      </c>
    </row>
    <row r="100" ht="16" customHeight="1" spans="1:11">
      <c r="A100" s="15" t="s">
        <v>258</v>
      </c>
      <c r="B100" s="15" t="s">
        <v>259</v>
      </c>
      <c r="C100" s="15" t="s">
        <v>19</v>
      </c>
      <c r="D100" s="15" t="s">
        <v>14</v>
      </c>
      <c r="E100" s="15" t="s">
        <v>229</v>
      </c>
      <c r="F100" s="15" t="s">
        <v>271</v>
      </c>
      <c r="G100" s="15" t="s">
        <v>272</v>
      </c>
      <c r="H100" s="15" t="s">
        <v>273</v>
      </c>
      <c r="I100" s="15" t="s">
        <v>19</v>
      </c>
      <c r="J100" s="15" t="s">
        <v>28</v>
      </c>
      <c r="K100" s="16" t="s">
        <v>262</v>
      </c>
    </row>
    <row r="101" ht="16" customHeight="1" spans="1:11">
      <c r="A101" s="15" t="s">
        <v>258</v>
      </c>
      <c r="B101" s="15" t="s">
        <v>259</v>
      </c>
      <c r="C101" s="15" t="s">
        <v>19</v>
      </c>
      <c r="D101" s="15" t="s">
        <v>14</v>
      </c>
      <c r="E101" s="15" t="s">
        <v>229</v>
      </c>
      <c r="F101" s="15" t="s">
        <v>274</v>
      </c>
      <c r="G101" s="15" t="s">
        <v>275</v>
      </c>
      <c r="H101" s="15" t="s">
        <v>273</v>
      </c>
      <c r="I101" s="15" t="s">
        <v>19</v>
      </c>
      <c r="J101" s="15" t="s">
        <v>28</v>
      </c>
      <c r="K101" s="16" t="s">
        <v>262</v>
      </c>
    </row>
    <row r="102" ht="16" customHeight="1" spans="1:11">
      <c r="A102" s="15" t="s">
        <v>276</v>
      </c>
      <c r="B102" s="15" t="s">
        <v>277</v>
      </c>
      <c r="C102" s="15" t="s">
        <v>278</v>
      </c>
      <c r="D102" s="15" t="s">
        <v>14</v>
      </c>
      <c r="E102" s="15" t="s">
        <v>229</v>
      </c>
      <c r="F102" s="15" t="s">
        <v>279</v>
      </c>
      <c r="G102" s="15" t="s">
        <v>280</v>
      </c>
      <c r="H102" s="15" t="s">
        <v>281</v>
      </c>
      <c r="I102" s="15" t="s">
        <v>278</v>
      </c>
      <c r="J102" s="15" t="s">
        <v>28</v>
      </c>
      <c r="K102" s="16" t="s">
        <v>282</v>
      </c>
    </row>
    <row r="103" ht="16" customHeight="1" spans="1:11">
      <c r="A103" s="15" t="s">
        <v>276</v>
      </c>
      <c r="B103" s="15" t="s">
        <v>277</v>
      </c>
      <c r="C103" s="15" t="s">
        <v>278</v>
      </c>
      <c r="D103" s="15" t="s">
        <v>14</v>
      </c>
      <c r="E103" s="15" t="s">
        <v>229</v>
      </c>
      <c r="F103" s="15" t="s">
        <v>283</v>
      </c>
      <c r="G103" s="15" t="s">
        <v>284</v>
      </c>
      <c r="H103" s="15" t="s">
        <v>285</v>
      </c>
      <c r="I103" s="15" t="s">
        <v>278</v>
      </c>
      <c r="J103" s="15" t="s">
        <v>20</v>
      </c>
      <c r="K103" s="16" t="s">
        <v>286</v>
      </c>
    </row>
    <row r="104" ht="16" customHeight="1" spans="1:11">
      <c r="A104" s="15" t="s">
        <v>276</v>
      </c>
      <c r="B104" s="15" t="s">
        <v>277</v>
      </c>
      <c r="C104" s="15" t="s">
        <v>278</v>
      </c>
      <c r="D104" s="15" t="s">
        <v>14</v>
      </c>
      <c r="E104" s="15" t="s">
        <v>229</v>
      </c>
      <c r="F104" s="15" t="s">
        <v>287</v>
      </c>
      <c r="G104" s="15" t="s">
        <v>288</v>
      </c>
      <c r="H104" s="15" t="s">
        <v>285</v>
      </c>
      <c r="I104" s="15" t="s">
        <v>278</v>
      </c>
      <c r="J104" s="15" t="s">
        <v>28</v>
      </c>
      <c r="K104" s="16" t="s">
        <v>286</v>
      </c>
    </row>
    <row r="105" ht="16" customHeight="1" spans="1:11">
      <c r="A105" s="15" t="s">
        <v>289</v>
      </c>
      <c r="B105" s="15" t="s">
        <v>290</v>
      </c>
      <c r="C105" s="15" t="s">
        <v>278</v>
      </c>
      <c r="D105" s="15" t="s">
        <v>14</v>
      </c>
      <c r="E105" s="15" t="s">
        <v>229</v>
      </c>
      <c r="F105" s="15" t="s">
        <v>291</v>
      </c>
      <c r="G105" s="15" t="s">
        <v>292</v>
      </c>
      <c r="H105" s="15" t="s">
        <v>293</v>
      </c>
      <c r="I105" s="15" t="s">
        <v>278</v>
      </c>
      <c r="J105" s="15" t="s">
        <v>20</v>
      </c>
      <c r="K105" s="16" t="s">
        <v>294</v>
      </c>
    </row>
    <row r="106" ht="16" customHeight="1" spans="1:11">
      <c r="A106" s="15" t="s">
        <v>295</v>
      </c>
      <c r="B106" s="15" t="s">
        <v>296</v>
      </c>
      <c r="C106" s="15" t="s">
        <v>278</v>
      </c>
      <c r="D106" s="15" t="s">
        <v>14</v>
      </c>
      <c r="E106" s="15" t="s">
        <v>229</v>
      </c>
      <c r="F106" s="15" t="s">
        <v>297</v>
      </c>
      <c r="G106" s="15" t="s">
        <v>298</v>
      </c>
      <c r="H106" s="15" t="s">
        <v>299</v>
      </c>
      <c r="I106" s="15" t="s">
        <v>278</v>
      </c>
      <c r="J106" s="15" t="s">
        <v>28</v>
      </c>
      <c r="K106" s="16" t="s">
        <v>300</v>
      </c>
    </row>
    <row r="107" ht="16" customHeight="1" spans="1:11">
      <c r="A107" s="15" t="s">
        <v>301</v>
      </c>
      <c r="B107" s="15" t="s">
        <v>302</v>
      </c>
      <c r="C107" s="15" t="s">
        <v>278</v>
      </c>
      <c r="D107" s="15" t="s">
        <v>14</v>
      </c>
      <c r="E107" s="15" t="s">
        <v>229</v>
      </c>
      <c r="F107" s="15" t="s">
        <v>303</v>
      </c>
      <c r="G107" s="15" t="s">
        <v>304</v>
      </c>
      <c r="H107" s="15" t="s">
        <v>305</v>
      </c>
      <c r="I107" s="15" t="s">
        <v>306</v>
      </c>
      <c r="J107" s="15" t="s">
        <v>28</v>
      </c>
      <c r="K107" s="16" t="s">
        <v>307</v>
      </c>
    </row>
    <row r="108" ht="16" customHeight="1" spans="1:11">
      <c r="A108" s="15" t="s">
        <v>301</v>
      </c>
      <c r="B108" s="15" t="s">
        <v>302</v>
      </c>
      <c r="C108" s="15" t="s">
        <v>278</v>
      </c>
      <c r="D108" s="15" t="s">
        <v>14</v>
      </c>
      <c r="E108" s="15" t="s">
        <v>229</v>
      </c>
      <c r="F108" s="15" t="s">
        <v>308</v>
      </c>
      <c r="G108" s="15" t="s">
        <v>309</v>
      </c>
      <c r="H108" s="15" t="s">
        <v>310</v>
      </c>
      <c r="I108" s="15" t="s">
        <v>306</v>
      </c>
      <c r="J108" s="15" t="s">
        <v>28</v>
      </c>
      <c r="K108" s="16" t="s">
        <v>307</v>
      </c>
    </row>
    <row r="109" ht="16" customHeight="1" spans="1:11">
      <c r="A109" s="15" t="s">
        <v>301</v>
      </c>
      <c r="B109" s="15" t="s">
        <v>302</v>
      </c>
      <c r="C109" s="15" t="s">
        <v>278</v>
      </c>
      <c r="D109" s="15" t="s">
        <v>14</v>
      </c>
      <c r="E109" s="15" t="s">
        <v>229</v>
      </c>
      <c r="F109" s="15" t="s">
        <v>311</v>
      </c>
      <c r="G109" s="15" t="s">
        <v>312</v>
      </c>
      <c r="H109" s="15" t="s">
        <v>313</v>
      </c>
      <c r="I109" s="15" t="s">
        <v>306</v>
      </c>
      <c r="J109" s="15" t="s">
        <v>28</v>
      </c>
      <c r="K109" s="16" t="s">
        <v>307</v>
      </c>
    </row>
    <row r="110" ht="16" customHeight="1" spans="1:11">
      <c r="A110" s="15" t="s">
        <v>301</v>
      </c>
      <c r="B110" s="15" t="s">
        <v>302</v>
      </c>
      <c r="C110" s="15" t="s">
        <v>278</v>
      </c>
      <c r="D110" s="15" t="s">
        <v>14</v>
      </c>
      <c r="E110" s="15" t="s">
        <v>229</v>
      </c>
      <c r="F110" s="15" t="s">
        <v>314</v>
      </c>
      <c r="G110" s="15" t="s">
        <v>315</v>
      </c>
      <c r="H110" s="15" t="s">
        <v>313</v>
      </c>
      <c r="I110" s="15" t="s">
        <v>306</v>
      </c>
      <c r="J110" s="15" t="s">
        <v>28</v>
      </c>
      <c r="K110" s="16" t="s">
        <v>307</v>
      </c>
    </row>
    <row r="111" ht="16" customHeight="1" spans="1:11">
      <c r="A111" s="15" t="s">
        <v>301</v>
      </c>
      <c r="B111" s="15" t="s">
        <v>302</v>
      </c>
      <c r="C111" s="15" t="s">
        <v>278</v>
      </c>
      <c r="D111" s="15" t="s">
        <v>14</v>
      </c>
      <c r="E111" s="15" t="s">
        <v>229</v>
      </c>
      <c r="F111" s="15" t="s">
        <v>316</v>
      </c>
      <c r="G111" s="15" t="s">
        <v>317</v>
      </c>
      <c r="H111" s="15" t="s">
        <v>318</v>
      </c>
      <c r="I111" s="15" t="s">
        <v>306</v>
      </c>
      <c r="J111" s="15" t="s">
        <v>319</v>
      </c>
      <c r="K111" s="16" t="s">
        <v>320</v>
      </c>
    </row>
    <row r="112" ht="16" customHeight="1" spans="1:11">
      <c r="A112" s="15" t="s">
        <v>301</v>
      </c>
      <c r="B112" s="15" t="s">
        <v>302</v>
      </c>
      <c r="C112" s="15" t="s">
        <v>278</v>
      </c>
      <c r="D112" s="15" t="s">
        <v>14</v>
      </c>
      <c r="E112" s="15" t="s">
        <v>229</v>
      </c>
      <c r="F112" s="15" t="s">
        <v>321</v>
      </c>
      <c r="G112" s="15" t="s">
        <v>322</v>
      </c>
      <c r="H112" s="15" t="s">
        <v>281</v>
      </c>
      <c r="I112" s="15" t="s">
        <v>278</v>
      </c>
      <c r="J112" s="15" t="s">
        <v>28</v>
      </c>
      <c r="K112" s="16" t="s">
        <v>320</v>
      </c>
    </row>
    <row r="113" ht="16" customHeight="1" spans="1:11">
      <c r="A113" s="15" t="s">
        <v>301</v>
      </c>
      <c r="B113" s="15" t="s">
        <v>302</v>
      </c>
      <c r="C113" s="15" t="s">
        <v>278</v>
      </c>
      <c r="D113" s="15" t="s">
        <v>14</v>
      </c>
      <c r="E113" s="15" t="s">
        <v>229</v>
      </c>
      <c r="F113" s="15" t="s">
        <v>323</v>
      </c>
      <c r="G113" s="15" t="s">
        <v>179</v>
      </c>
      <c r="H113" s="15" t="s">
        <v>281</v>
      </c>
      <c r="I113" s="15" t="s">
        <v>278</v>
      </c>
      <c r="J113" s="15" t="s">
        <v>28</v>
      </c>
      <c r="K113" s="16" t="s">
        <v>320</v>
      </c>
    </row>
    <row r="114" ht="16" customHeight="1" spans="1:11">
      <c r="A114" s="15" t="s">
        <v>301</v>
      </c>
      <c r="B114" s="15" t="s">
        <v>302</v>
      </c>
      <c r="C114" s="15" t="s">
        <v>278</v>
      </c>
      <c r="D114" s="15" t="s">
        <v>14</v>
      </c>
      <c r="E114" s="15" t="s">
        <v>229</v>
      </c>
      <c r="F114" s="15" t="s">
        <v>324</v>
      </c>
      <c r="G114" s="15" t="s">
        <v>325</v>
      </c>
      <c r="H114" s="15" t="s">
        <v>281</v>
      </c>
      <c r="I114" s="15" t="s">
        <v>278</v>
      </c>
      <c r="J114" s="15" t="s">
        <v>28</v>
      </c>
      <c r="K114" s="16" t="s">
        <v>320</v>
      </c>
    </row>
    <row r="115" ht="16" customHeight="1" spans="1:11">
      <c r="A115" s="15" t="s">
        <v>301</v>
      </c>
      <c r="B115" s="15" t="s">
        <v>302</v>
      </c>
      <c r="C115" s="15" t="s">
        <v>278</v>
      </c>
      <c r="D115" s="15" t="s">
        <v>14</v>
      </c>
      <c r="E115" s="15" t="s">
        <v>229</v>
      </c>
      <c r="F115" s="15" t="s">
        <v>326</v>
      </c>
      <c r="G115" s="15" t="s">
        <v>327</v>
      </c>
      <c r="H115" s="15" t="s">
        <v>285</v>
      </c>
      <c r="I115" s="15" t="s">
        <v>278</v>
      </c>
      <c r="J115" s="15" t="s">
        <v>28</v>
      </c>
      <c r="K115" s="16" t="s">
        <v>286</v>
      </c>
    </row>
    <row r="116" ht="16" customHeight="1" spans="1:11">
      <c r="A116" s="15" t="s">
        <v>328</v>
      </c>
      <c r="B116" s="15" t="s">
        <v>329</v>
      </c>
      <c r="C116" s="15" t="s">
        <v>278</v>
      </c>
      <c r="D116" s="15" t="s">
        <v>14</v>
      </c>
      <c r="E116" s="15" t="s">
        <v>229</v>
      </c>
      <c r="F116" s="15" t="s">
        <v>330</v>
      </c>
      <c r="G116" s="15" t="s">
        <v>331</v>
      </c>
      <c r="H116" s="15" t="s">
        <v>332</v>
      </c>
      <c r="I116" s="15" t="s">
        <v>278</v>
      </c>
      <c r="J116" s="15" t="s">
        <v>28</v>
      </c>
      <c r="K116" s="16" t="s">
        <v>333</v>
      </c>
    </row>
    <row r="117" ht="16" customHeight="1" spans="1:11">
      <c r="A117" s="15" t="s">
        <v>328</v>
      </c>
      <c r="B117" s="15" t="s">
        <v>329</v>
      </c>
      <c r="C117" s="15" t="s">
        <v>278</v>
      </c>
      <c r="D117" s="15" t="s">
        <v>14</v>
      </c>
      <c r="E117" s="15" t="s">
        <v>229</v>
      </c>
      <c r="F117" s="15" t="s">
        <v>334</v>
      </c>
      <c r="G117" s="15" t="s">
        <v>335</v>
      </c>
      <c r="H117" s="15" t="s">
        <v>332</v>
      </c>
      <c r="I117" s="15" t="s">
        <v>278</v>
      </c>
      <c r="J117" s="15" t="s">
        <v>28</v>
      </c>
      <c r="K117" s="16" t="s">
        <v>333</v>
      </c>
    </row>
    <row r="118" ht="16" customHeight="1" spans="1:11">
      <c r="A118" s="15" t="s">
        <v>328</v>
      </c>
      <c r="B118" s="15" t="s">
        <v>329</v>
      </c>
      <c r="C118" s="15" t="s">
        <v>278</v>
      </c>
      <c r="D118" s="15" t="s">
        <v>14</v>
      </c>
      <c r="E118" s="15" t="s">
        <v>229</v>
      </c>
      <c r="F118" s="15" t="s">
        <v>336</v>
      </c>
      <c r="G118" s="15" t="s">
        <v>337</v>
      </c>
      <c r="H118" s="15" t="s">
        <v>332</v>
      </c>
      <c r="I118" s="15" t="s">
        <v>278</v>
      </c>
      <c r="J118" s="15" t="s">
        <v>28</v>
      </c>
      <c r="K118" s="16" t="s">
        <v>333</v>
      </c>
    </row>
    <row r="119" ht="16" customHeight="1" spans="1:11">
      <c r="A119" s="15" t="s">
        <v>328</v>
      </c>
      <c r="B119" s="15" t="s">
        <v>329</v>
      </c>
      <c r="C119" s="15" t="s">
        <v>278</v>
      </c>
      <c r="D119" s="15" t="s">
        <v>14</v>
      </c>
      <c r="E119" s="15" t="s">
        <v>229</v>
      </c>
      <c r="F119" s="15" t="s">
        <v>338</v>
      </c>
      <c r="G119" s="15" t="s">
        <v>339</v>
      </c>
      <c r="H119" s="15" t="s">
        <v>332</v>
      </c>
      <c r="I119" s="15" t="s">
        <v>278</v>
      </c>
      <c r="J119" s="15" t="s">
        <v>28</v>
      </c>
      <c r="K119" s="16" t="s">
        <v>333</v>
      </c>
    </row>
    <row r="120" ht="16" customHeight="1" spans="1:11">
      <c r="A120" s="15" t="s">
        <v>328</v>
      </c>
      <c r="B120" s="15" t="s">
        <v>329</v>
      </c>
      <c r="C120" s="15" t="s">
        <v>278</v>
      </c>
      <c r="D120" s="15" t="s">
        <v>14</v>
      </c>
      <c r="E120" s="15" t="s">
        <v>229</v>
      </c>
      <c r="F120" s="15" t="s">
        <v>340</v>
      </c>
      <c r="G120" s="15" t="s">
        <v>341</v>
      </c>
      <c r="H120" s="15" t="s">
        <v>342</v>
      </c>
      <c r="I120" s="15" t="s">
        <v>278</v>
      </c>
      <c r="J120" s="15" t="s">
        <v>28</v>
      </c>
      <c r="K120" s="16" t="s">
        <v>333</v>
      </c>
    </row>
    <row r="121" ht="16" customHeight="1" spans="1:11">
      <c r="A121" s="15" t="s">
        <v>328</v>
      </c>
      <c r="B121" s="15" t="s">
        <v>329</v>
      </c>
      <c r="C121" s="15" t="s">
        <v>278</v>
      </c>
      <c r="D121" s="15" t="s">
        <v>14</v>
      </c>
      <c r="E121" s="15" t="s">
        <v>229</v>
      </c>
      <c r="F121" s="15" t="s">
        <v>343</v>
      </c>
      <c r="G121" s="15" t="s">
        <v>344</v>
      </c>
      <c r="H121" s="15" t="s">
        <v>345</v>
      </c>
      <c r="I121" s="15" t="s">
        <v>278</v>
      </c>
      <c r="J121" s="15" t="s">
        <v>28</v>
      </c>
      <c r="K121" s="16" t="s">
        <v>346</v>
      </c>
    </row>
    <row r="122" ht="16" customHeight="1" spans="1:11">
      <c r="A122" s="15" t="s">
        <v>328</v>
      </c>
      <c r="B122" s="15" t="s">
        <v>329</v>
      </c>
      <c r="C122" s="15" t="s">
        <v>278</v>
      </c>
      <c r="D122" s="15" t="s">
        <v>14</v>
      </c>
      <c r="E122" s="15" t="s">
        <v>229</v>
      </c>
      <c r="F122" s="15" t="s">
        <v>347</v>
      </c>
      <c r="G122" s="15" t="s">
        <v>348</v>
      </c>
      <c r="H122" s="15" t="s">
        <v>345</v>
      </c>
      <c r="I122" s="15" t="s">
        <v>278</v>
      </c>
      <c r="J122" s="15" t="s">
        <v>28</v>
      </c>
      <c r="K122" s="16" t="s">
        <v>346</v>
      </c>
    </row>
    <row r="123" ht="16" customHeight="1" spans="1:11">
      <c r="A123" s="15" t="s">
        <v>349</v>
      </c>
      <c r="B123" s="15" t="s">
        <v>350</v>
      </c>
      <c r="C123" s="15" t="s">
        <v>278</v>
      </c>
      <c r="D123" s="15" t="s">
        <v>14</v>
      </c>
      <c r="E123" s="15" t="s">
        <v>229</v>
      </c>
      <c r="F123" s="15" t="s">
        <v>351</v>
      </c>
      <c r="G123" s="15" t="s">
        <v>352</v>
      </c>
      <c r="H123" s="15" t="s">
        <v>353</v>
      </c>
      <c r="I123" s="15" t="s">
        <v>278</v>
      </c>
      <c r="J123" s="15" t="s">
        <v>28</v>
      </c>
      <c r="K123" s="16" t="s">
        <v>354</v>
      </c>
    </row>
    <row r="124" ht="16" customHeight="1" spans="1:11">
      <c r="A124" s="15" t="s">
        <v>349</v>
      </c>
      <c r="B124" s="15" t="s">
        <v>350</v>
      </c>
      <c r="C124" s="15" t="s">
        <v>278</v>
      </c>
      <c r="D124" s="15" t="s">
        <v>14</v>
      </c>
      <c r="E124" s="15" t="s">
        <v>229</v>
      </c>
      <c r="F124" s="15" t="s">
        <v>355</v>
      </c>
      <c r="G124" s="15" t="s">
        <v>356</v>
      </c>
      <c r="H124" s="15" t="s">
        <v>353</v>
      </c>
      <c r="I124" s="15" t="s">
        <v>278</v>
      </c>
      <c r="J124" s="15" t="s">
        <v>28</v>
      </c>
      <c r="K124" s="16" t="s">
        <v>354</v>
      </c>
    </row>
    <row r="125" ht="16" customHeight="1" spans="1:11">
      <c r="A125" s="15" t="s">
        <v>357</v>
      </c>
      <c r="B125" s="15" t="s">
        <v>358</v>
      </c>
      <c r="C125" s="15" t="s">
        <v>278</v>
      </c>
      <c r="D125" s="15" t="s">
        <v>14</v>
      </c>
      <c r="E125" s="15" t="s">
        <v>359</v>
      </c>
      <c r="F125" s="15" t="s">
        <v>360</v>
      </c>
      <c r="G125" s="15" t="s">
        <v>361</v>
      </c>
      <c r="H125" s="15" t="s">
        <v>362</v>
      </c>
      <c r="I125" s="15" t="s">
        <v>278</v>
      </c>
      <c r="J125" s="15" t="s">
        <v>28</v>
      </c>
      <c r="K125" s="16" t="s">
        <v>363</v>
      </c>
    </row>
    <row r="126" ht="16" customHeight="1" spans="1:11">
      <c r="A126" s="15" t="s">
        <v>357</v>
      </c>
      <c r="B126" s="15" t="s">
        <v>358</v>
      </c>
      <c r="C126" s="15" t="s">
        <v>278</v>
      </c>
      <c r="D126" s="15" t="s">
        <v>14</v>
      </c>
      <c r="E126" s="15" t="s">
        <v>359</v>
      </c>
      <c r="F126" s="15" t="s">
        <v>364</v>
      </c>
      <c r="G126" s="15" t="s">
        <v>257</v>
      </c>
      <c r="H126" s="15" t="s">
        <v>362</v>
      </c>
      <c r="I126" s="15" t="s">
        <v>278</v>
      </c>
      <c r="J126" s="15" t="s">
        <v>28</v>
      </c>
      <c r="K126" s="16" t="s">
        <v>363</v>
      </c>
    </row>
    <row r="127" ht="16" customHeight="1" spans="1:11">
      <c r="A127" s="15" t="s">
        <v>357</v>
      </c>
      <c r="B127" s="15" t="s">
        <v>358</v>
      </c>
      <c r="C127" s="15" t="s">
        <v>278</v>
      </c>
      <c r="D127" s="15" t="s">
        <v>14</v>
      </c>
      <c r="E127" s="15" t="s">
        <v>359</v>
      </c>
      <c r="F127" s="15" t="s">
        <v>365</v>
      </c>
      <c r="G127" s="15" t="s">
        <v>366</v>
      </c>
      <c r="H127" s="15" t="s">
        <v>362</v>
      </c>
      <c r="I127" s="15" t="s">
        <v>278</v>
      </c>
      <c r="J127" s="15" t="s">
        <v>28</v>
      </c>
      <c r="K127" s="16" t="s">
        <v>363</v>
      </c>
    </row>
    <row r="128" ht="16" customHeight="1" spans="1:11">
      <c r="A128" s="15" t="s">
        <v>357</v>
      </c>
      <c r="B128" s="15" t="s">
        <v>358</v>
      </c>
      <c r="C128" s="15" t="s">
        <v>278</v>
      </c>
      <c r="D128" s="15" t="s">
        <v>14</v>
      </c>
      <c r="E128" s="15" t="s">
        <v>359</v>
      </c>
      <c r="F128" s="15" t="s">
        <v>367</v>
      </c>
      <c r="G128" s="15" t="s">
        <v>368</v>
      </c>
      <c r="H128" s="15" t="s">
        <v>362</v>
      </c>
      <c r="I128" s="15" t="s">
        <v>278</v>
      </c>
      <c r="J128" s="15" t="s">
        <v>28</v>
      </c>
      <c r="K128" s="16" t="s">
        <v>363</v>
      </c>
    </row>
    <row r="129" ht="16" customHeight="1" spans="1:11">
      <c r="A129" s="15" t="s">
        <v>357</v>
      </c>
      <c r="B129" s="15" t="s">
        <v>358</v>
      </c>
      <c r="C129" s="15" t="s">
        <v>278</v>
      </c>
      <c r="D129" s="15" t="s">
        <v>14</v>
      </c>
      <c r="E129" s="15" t="s">
        <v>359</v>
      </c>
      <c r="F129" s="15" t="s">
        <v>369</v>
      </c>
      <c r="G129" s="15" t="s">
        <v>370</v>
      </c>
      <c r="H129" s="15" t="s">
        <v>371</v>
      </c>
      <c r="I129" s="15" t="s">
        <v>278</v>
      </c>
      <c r="J129" s="15" t="s">
        <v>28</v>
      </c>
      <c r="K129" s="16" t="s">
        <v>363</v>
      </c>
    </row>
    <row r="130" ht="16" customHeight="1" spans="1:11">
      <c r="A130" s="15" t="s">
        <v>357</v>
      </c>
      <c r="B130" s="15" t="s">
        <v>358</v>
      </c>
      <c r="C130" s="15" t="s">
        <v>278</v>
      </c>
      <c r="D130" s="15" t="s">
        <v>14</v>
      </c>
      <c r="E130" s="15" t="s">
        <v>359</v>
      </c>
      <c r="F130" s="15" t="s">
        <v>372</v>
      </c>
      <c r="G130" s="15" t="s">
        <v>373</v>
      </c>
      <c r="H130" s="15" t="s">
        <v>371</v>
      </c>
      <c r="I130" s="15" t="s">
        <v>278</v>
      </c>
      <c r="J130" s="15" t="s">
        <v>28</v>
      </c>
      <c r="K130" s="16" t="s">
        <v>363</v>
      </c>
    </row>
    <row r="131" ht="16" customHeight="1" spans="1:11">
      <c r="A131" s="15" t="s">
        <v>357</v>
      </c>
      <c r="B131" s="15" t="s">
        <v>358</v>
      </c>
      <c r="C131" s="15" t="s">
        <v>278</v>
      </c>
      <c r="D131" s="15" t="s">
        <v>14</v>
      </c>
      <c r="E131" s="15" t="s">
        <v>359</v>
      </c>
      <c r="F131" s="15" t="s">
        <v>374</v>
      </c>
      <c r="G131" s="15" t="s">
        <v>375</v>
      </c>
      <c r="H131" s="15" t="s">
        <v>371</v>
      </c>
      <c r="I131" s="15" t="s">
        <v>278</v>
      </c>
      <c r="J131" s="15" t="s">
        <v>28</v>
      </c>
      <c r="K131" s="16" t="s">
        <v>363</v>
      </c>
    </row>
    <row r="132" ht="16" customHeight="1" spans="1:11">
      <c r="A132" s="15" t="s">
        <v>357</v>
      </c>
      <c r="B132" s="15" t="s">
        <v>358</v>
      </c>
      <c r="C132" s="15" t="s">
        <v>278</v>
      </c>
      <c r="D132" s="15" t="s">
        <v>14</v>
      </c>
      <c r="E132" s="15" t="s">
        <v>359</v>
      </c>
      <c r="F132" s="15" t="s">
        <v>376</v>
      </c>
      <c r="G132" s="15" t="s">
        <v>377</v>
      </c>
      <c r="H132" s="15" t="s">
        <v>371</v>
      </c>
      <c r="I132" s="15" t="s">
        <v>278</v>
      </c>
      <c r="J132" s="15" t="s">
        <v>28</v>
      </c>
      <c r="K132" s="16" t="s">
        <v>363</v>
      </c>
    </row>
    <row r="133" ht="16" customHeight="1" spans="1:11">
      <c r="A133" s="15" t="s">
        <v>357</v>
      </c>
      <c r="B133" s="15" t="s">
        <v>358</v>
      </c>
      <c r="C133" s="15" t="s">
        <v>278</v>
      </c>
      <c r="D133" s="15" t="s">
        <v>14</v>
      </c>
      <c r="E133" s="15" t="s">
        <v>359</v>
      </c>
      <c r="F133" s="15" t="s">
        <v>378</v>
      </c>
      <c r="G133" s="15" t="s">
        <v>379</v>
      </c>
      <c r="H133" s="15" t="s">
        <v>371</v>
      </c>
      <c r="I133" s="15" t="s">
        <v>278</v>
      </c>
      <c r="J133" s="15" t="s">
        <v>28</v>
      </c>
      <c r="K133" s="16" t="s">
        <v>363</v>
      </c>
    </row>
    <row r="134" ht="16" customHeight="1" spans="1:11">
      <c r="A134" s="15" t="s">
        <v>380</v>
      </c>
      <c r="B134" s="15" t="s">
        <v>381</v>
      </c>
      <c r="C134" s="15" t="s">
        <v>107</v>
      </c>
      <c r="D134" s="15" t="s">
        <v>14</v>
      </c>
      <c r="E134" s="15" t="s">
        <v>382</v>
      </c>
      <c r="F134" s="15" t="s">
        <v>383</v>
      </c>
      <c r="G134" s="15" t="s">
        <v>384</v>
      </c>
      <c r="H134" s="15" t="s">
        <v>385</v>
      </c>
      <c r="I134" s="15" t="s">
        <v>107</v>
      </c>
      <c r="J134" s="15" t="s">
        <v>28</v>
      </c>
      <c r="K134" s="16" t="s">
        <v>386</v>
      </c>
    </row>
    <row r="135" ht="16" customHeight="1" spans="1:11">
      <c r="A135" s="15" t="s">
        <v>387</v>
      </c>
      <c r="B135" s="15" t="s">
        <v>388</v>
      </c>
      <c r="C135" s="15" t="s">
        <v>107</v>
      </c>
      <c r="D135" s="15" t="s">
        <v>14</v>
      </c>
      <c r="E135" s="15" t="s">
        <v>382</v>
      </c>
      <c r="F135" s="15" t="s">
        <v>389</v>
      </c>
      <c r="G135" s="15" t="s">
        <v>390</v>
      </c>
      <c r="H135" s="15" t="s">
        <v>391</v>
      </c>
      <c r="I135" s="15" t="s">
        <v>107</v>
      </c>
      <c r="J135" s="15" t="s">
        <v>28</v>
      </c>
      <c r="K135" s="16" t="s">
        <v>392</v>
      </c>
    </row>
    <row r="136" ht="16" customHeight="1" spans="1:11">
      <c r="A136" s="15" t="s">
        <v>393</v>
      </c>
      <c r="B136" s="15" t="s">
        <v>394</v>
      </c>
      <c r="C136" s="15" t="s">
        <v>395</v>
      </c>
      <c r="D136" s="15" t="s">
        <v>14</v>
      </c>
      <c r="E136" s="15" t="s">
        <v>396</v>
      </c>
      <c r="F136" s="15" t="s">
        <v>397</v>
      </c>
      <c r="G136" s="15" t="s">
        <v>398</v>
      </c>
      <c r="H136" s="15" t="s">
        <v>399</v>
      </c>
      <c r="I136" s="15" t="s">
        <v>306</v>
      </c>
      <c r="J136" s="15" t="s">
        <v>28</v>
      </c>
      <c r="K136" s="16" t="s">
        <v>400</v>
      </c>
    </row>
    <row r="137" ht="16" customHeight="1" spans="1:11">
      <c r="A137" s="15" t="s">
        <v>393</v>
      </c>
      <c r="B137" s="15" t="s">
        <v>394</v>
      </c>
      <c r="C137" s="15" t="s">
        <v>395</v>
      </c>
      <c r="D137" s="15" t="s">
        <v>14</v>
      </c>
      <c r="E137" s="15" t="s">
        <v>396</v>
      </c>
      <c r="F137" s="15" t="s">
        <v>401</v>
      </c>
      <c r="G137" s="15" t="s">
        <v>402</v>
      </c>
      <c r="H137" s="15" t="s">
        <v>399</v>
      </c>
      <c r="I137" s="15" t="s">
        <v>306</v>
      </c>
      <c r="J137" s="15" t="s">
        <v>28</v>
      </c>
      <c r="K137" s="16" t="s">
        <v>400</v>
      </c>
    </row>
    <row r="138" ht="16" customHeight="1" spans="1:11">
      <c r="A138" s="15" t="s">
        <v>393</v>
      </c>
      <c r="B138" s="15" t="s">
        <v>394</v>
      </c>
      <c r="C138" s="15" t="s">
        <v>395</v>
      </c>
      <c r="D138" s="15" t="s">
        <v>14</v>
      </c>
      <c r="E138" s="15" t="s">
        <v>396</v>
      </c>
      <c r="F138" s="15" t="s">
        <v>403</v>
      </c>
      <c r="G138" s="15" t="s">
        <v>404</v>
      </c>
      <c r="H138" s="15" t="s">
        <v>399</v>
      </c>
      <c r="I138" s="15" t="s">
        <v>306</v>
      </c>
      <c r="J138" s="15" t="s">
        <v>28</v>
      </c>
      <c r="K138" s="16" t="s">
        <v>400</v>
      </c>
    </row>
    <row r="139" ht="16" customHeight="1" spans="1:11">
      <c r="A139" s="15" t="s">
        <v>393</v>
      </c>
      <c r="B139" s="15" t="s">
        <v>394</v>
      </c>
      <c r="C139" s="15" t="s">
        <v>395</v>
      </c>
      <c r="D139" s="15" t="s">
        <v>14</v>
      </c>
      <c r="E139" s="15" t="s">
        <v>396</v>
      </c>
      <c r="F139" s="15" t="s">
        <v>405</v>
      </c>
      <c r="G139" s="15" t="s">
        <v>406</v>
      </c>
      <c r="H139" s="15" t="s">
        <v>399</v>
      </c>
      <c r="I139" s="15" t="s">
        <v>306</v>
      </c>
      <c r="J139" s="15" t="s">
        <v>28</v>
      </c>
      <c r="K139" s="16" t="s">
        <v>400</v>
      </c>
    </row>
    <row r="140" ht="16" customHeight="1" spans="1:11">
      <c r="A140" s="15" t="s">
        <v>393</v>
      </c>
      <c r="B140" s="15" t="s">
        <v>394</v>
      </c>
      <c r="C140" s="15" t="s">
        <v>395</v>
      </c>
      <c r="D140" s="15" t="s">
        <v>14</v>
      </c>
      <c r="E140" s="15" t="s">
        <v>396</v>
      </c>
      <c r="F140" s="15" t="s">
        <v>407</v>
      </c>
      <c r="G140" s="15" t="s">
        <v>408</v>
      </c>
      <c r="H140" s="15" t="s">
        <v>399</v>
      </c>
      <c r="I140" s="15" t="s">
        <v>306</v>
      </c>
      <c r="J140" s="15" t="s">
        <v>28</v>
      </c>
      <c r="K140" s="16" t="s">
        <v>400</v>
      </c>
    </row>
    <row r="141" ht="16" customHeight="1" spans="1:11">
      <c r="A141" s="15" t="s">
        <v>393</v>
      </c>
      <c r="B141" s="15" t="s">
        <v>394</v>
      </c>
      <c r="C141" s="15" t="s">
        <v>395</v>
      </c>
      <c r="D141" s="15" t="s">
        <v>14</v>
      </c>
      <c r="E141" s="15" t="s">
        <v>396</v>
      </c>
      <c r="F141" s="15" t="s">
        <v>409</v>
      </c>
      <c r="G141" s="15" t="s">
        <v>410</v>
      </c>
      <c r="H141" s="15" t="s">
        <v>411</v>
      </c>
      <c r="I141" s="15" t="s">
        <v>306</v>
      </c>
      <c r="J141" s="15" t="s">
        <v>28</v>
      </c>
      <c r="K141" s="16" t="s">
        <v>412</v>
      </c>
    </row>
    <row r="142" ht="16" customHeight="1" spans="1:11">
      <c r="A142" s="15" t="s">
        <v>393</v>
      </c>
      <c r="B142" s="15" t="s">
        <v>394</v>
      </c>
      <c r="C142" s="15" t="s">
        <v>395</v>
      </c>
      <c r="D142" s="15" t="s">
        <v>14</v>
      </c>
      <c r="E142" s="15" t="s">
        <v>396</v>
      </c>
      <c r="F142" s="15" t="s">
        <v>413</v>
      </c>
      <c r="G142" s="15" t="s">
        <v>414</v>
      </c>
      <c r="H142" s="15" t="s">
        <v>411</v>
      </c>
      <c r="I142" s="15" t="s">
        <v>306</v>
      </c>
      <c r="J142" s="15" t="s">
        <v>28</v>
      </c>
      <c r="K142" s="16" t="s">
        <v>412</v>
      </c>
    </row>
    <row r="143" ht="16" customHeight="1" spans="1:11">
      <c r="A143" s="15" t="s">
        <v>393</v>
      </c>
      <c r="B143" s="15" t="s">
        <v>394</v>
      </c>
      <c r="C143" s="15" t="s">
        <v>395</v>
      </c>
      <c r="D143" s="15" t="s">
        <v>14</v>
      </c>
      <c r="E143" s="15" t="s">
        <v>396</v>
      </c>
      <c r="F143" s="15" t="s">
        <v>415</v>
      </c>
      <c r="G143" s="15" t="s">
        <v>416</v>
      </c>
      <c r="H143" s="15" t="s">
        <v>411</v>
      </c>
      <c r="I143" s="15" t="s">
        <v>306</v>
      </c>
      <c r="J143" s="15" t="s">
        <v>28</v>
      </c>
      <c r="K143" s="16" t="s">
        <v>412</v>
      </c>
    </row>
    <row r="144" ht="16" customHeight="1" spans="1:11">
      <c r="A144" s="15" t="s">
        <v>393</v>
      </c>
      <c r="B144" s="15" t="s">
        <v>394</v>
      </c>
      <c r="C144" s="15" t="s">
        <v>395</v>
      </c>
      <c r="D144" s="15" t="s">
        <v>14</v>
      </c>
      <c r="E144" s="15" t="s">
        <v>396</v>
      </c>
      <c r="F144" s="15" t="s">
        <v>417</v>
      </c>
      <c r="G144" s="15" t="s">
        <v>418</v>
      </c>
      <c r="H144" s="15" t="s">
        <v>411</v>
      </c>
      <c r="I144" s="15" t="s">
        <v>306</v>
      </c>
      <c r="J144" s="15" t="s">
        <v>28</v>
      </c>
      <c r="K144" s="16" t="s">
        <v>412</v>
      </c>
    </row>
    <row r="145" ht="16" customHeight="1" spans="1:11">
      <c r="A145" s="15" t="s">
        <v>393</v>
      </c>
      <c r="B145" s="15" t="s">
        <v>394</v>
      </c>
      <c r="C145" s="15" t="s">
        <v>395</v>
      </c>
      <c r="D145" s="15" t="s">
        <v>14</v>
      </c>
      <c r="E145" s="15" t="s">
        <v>396</v>
      </c>
      <c r="F145" s="15" t="s">
        <v>419</v>
      </c>
      <c r="G145" s="15" t="s">
        <v>420</v>
      </c>
      <c r="H145" s="15" t="s">
        <v>411</v>
      </c>
      <c r="I145" s="15" t="s">
        <v>306</v>
      </c>
      <c r="J145" s="15" t="s">
        <v>28</v>
      </c>
      <c r="K145" s="16" t="s">
        <v>412</v>
      </c>
    </row>
    <row r="146" ht="16" customHeight="1" spans="1:11">
      <c r="A146" s="15" t="s">
        <v>393</v>
      </c>
      <c r="B146" s="15" t="s">
        <v>394</v>
      </c>
      <c r="C146" s="15" t="s">
        <v>395</v>
      </c>
      <c r="D146" s="15" t="s">
        <v>14</v>
      </c>
      <c r="E146" s="15" t="s">
        <v>396</v>
      </c>
      <c r="F146" s="15" t="s">
        <v>421</v>
      </c>
      <c r="G146" s="15" t="s">
        <v>422</v>
      </c>
      <c r="H146" s="15" t="s">
        <v>411</v>
      </c>
      <c r="I146" s="15" t="s">
        <v>306</v>
      </c>
      <c r="J146" s="15" t="s">
        <v>28</v>
      </c>
      <c r="K146" s="16" t="s">
        <v>412</v>
      </c>
    </row>
    <row r="147" ht="16" customHeight="1" spans="1:11">
      <c r="A147" s="15" t="s">
        <v>393</v>
      </c>
      <c r="B147" s="15" t="s">
        <v>394</v>
      </c>
      <c r="C147" s="15" t="s">
        <v>395</v>
      </c>
      <c r="D147" s="15" t="s">
        <v>14</v>
      </c>
      <c r="E147" s="15" t="s">
        <v>396</v>
      </c>
      <c r="F147" s="15" t="s">
        <v>423</v>
      </c>
      <c r="G147" s="15" t="s">
        <v>424</v>
      </c>
      <c r="H147" s="15" t="s">
        <v>425</v>
      </c>
      <c r="I147" s="15" t="s">
        <v>306</v>
      </c>
      <c r="J147" s="15" t="s">
        <v>28</v>
      </c>
      <c r="K147" s="16" t="s">
        <v>412</v>
      </c>
    </row>
    <row r="148" ht="16" customHeight="1" spans="1:11">
      <c r="A148" s="15" t="s">
        <v>393</v>
      </c>
      <c r="B148" s="15" t="s">
        <v>394</v>
      </c>
      <c r="C148" s="15" t="s">
        <v>395</v>
      </c>
      <c r="D148" s="15" t="s">
        <v>14</v>
      </c>
      <c r="E148" s="15" t="s">
        <v>396</v>
      </c>
      <c r="F148" s="15" t="s">
        <v>426</v>
      </c>
      <c r="G148" s="15" t="s">
        <v>427</v>
      </c>
      <c r="H148" s="15" t="s">
        <v>425</v>
      </c>
      <c r="I148" s="15" t="s">
        <v>306</v>
      </c>
      <c r="J148" s="15" t="s">
        <v>28</v>
      </c>
      <c r="K148" s="16" t="s">
        <v>412</v>
      </c>
    </row>
    <row r="149" ht="16" customHeight="1" spans="1:11">
      <c r="A149" s="15" t="s">
        <v>393</v>
      </c>
      <c r="B149" s="15" t="s">
        <v>394</v>
      </c>
      <c r="C149" s="15" t="s">
        <v>395</v>
      </c>
      <c r="D149" s="15" t="s">
        <v>14</v>
      </c>
      <c r="E149" s="15" t="s">
        <v>396</v>
      </c>
      <c r="F149" s="15" t="s">
        <v>428</v>
      </c>
      <c r="G149" s="15" t="s">
        <v>429</v>
      </c>
      <c r="H149" s="15" t="s">
        <v>425</v>
      </c>
      <c r="I149" s="15" t="s">
        <v>306</v>
      </c>
      <c r="J149" s="15" t="s">
        <v>28</v>
      </c>
      <c r="K149" s="16" t="s">
        <v>412</v>
      </c>
    </row>
    <row r="150" ht="16" customHeight="1" spans="1:11">
      <c r="A150" s="15" t="s">
        <v>393</v>
      </c>
      <c r="B150" s="15" t="s">
        <v>394</v>
      </c>
      <c r="C150" s="15" t="s">
        <v>395</v>
      </c>
      <c r="D150" s="15" t="s">
        <v>14</v>
      </c>
      <c r="E150" s="15" t="s">
        <v>396</v>
      </c>
      <c r="F150" s="15" t="s">
        <v>430</v>
      </c>
      <c r="G150" s="15" t="s">
        <v>431</v>
      </c>
      <c r="H150" s="15" t="s">
        <v>425</v>
      </c>
      <c r="I150" s="15" t="s">
        <v>306</v>
      </c>
      <c r="J150" s="15" t="s">
        <v>28</v>
      </c>
      <c r="K150" s="16" t="s">
        <v>412</v>
      </c>
    </row>
    <row r="151" ht="16" customHeight="1" spans="1:11">
      <c r="A151" s="15" t="s">
        <v>393</v>
      </c>
      <c r="B151" s="15" t="s">
        <v>394</v>
      </c>
      <c r="C151" s="15" t="s">
        <v>395</v>
      </c>
      <c r="D151" s="15" t="s">
        <v>14</v>
      </c>
      <c r="E151" s="15" t="s">
        <v>396</v>
      </c>
      <c r="F151" s="15" t="s">
        <v>432</v>
      </c>
      <c r="G151" s="15" t="s">
        <v>433</v>
      </c>
      <c r="H151" s="15" t="s">
        <v>425</v>
      </c>
      <c r="I151" s="15" t="s">
        <v>306</v>
      </c>
      <c r="J151" s="15" t="s">
        <v>28</v>
      </c>
      <c r="K151" s="16" t="s">
        <v>412</v>
      </c>
    </row>
    <row r="152" ht="16" customHeight="1" spans="1:11">
      <c r="A152" s="15" t="s">
        <v>393</v>
      </c>
      <c r="B152" s="15" t="s">
        <v>394</v>
      </c>
      <c r="C152" s="15" t="s">
        <v>395</v>
      </c>
      <c r="D152" s="15" t="s">
        <v>14</v>
      </c>
      <c r="E152" s="15" t="s">
        <v>396</v>
      </c>
      <c r="F152" s="15" t="s">
        <v>434</v>
      </c>
      <c r="G152" s="15" t="s">
        <v>435</v>
      </c>
      <c r="H152" s="15" t="s">
        <v>425</v>
      </c>
      <c r="I152" s="15" t="s">
        <v>306</v>
      </c>
      <c r="J152" s="15" t="s">
        <v>28</v>
      </c>
      <c r="K152" s="16" t="s">
        <v>412</v>
      </c>
    </row>
    <row r="153" ht="16" customHeight="1" spans="1:11">
      <c r="A153" s="15" t="s">
        <v>393</v>
      </c>
      <c r="B153" s="15" t="s">
        <v>394</v>
      </c>
      <c r="C153" s="15" t="s">
        <v>395</v>
      </c>
      <c r="D153" s="15" t="s">
        <v>14</v>
      </c>
      <c r="E153" s="15" t="s">
        <v>396</v>
      </c>
      <c r="F153" s="15" t="s">
        <v>436</v>
      </c>
      <c r="G153" s="15" t="s">
        <v>437</v>
      </c>
      <c r="H153" s="15" t="s">
        <v>425</v>
      </c>
      <c r="I153" s="15" t="s">
        <v>306</v>
      </c>
      <c r="J153" s="15" t="s">
        <v>28</v>
      </c>
      <c r="K153" s="16" t="s">
        <v>412</v>
      </c>
    </row>
    <row r="154" ht="16" customHeight="1" spans="1:11">
      <c r="A154" s="15" t="s">
        <v>393</v>
      </c>
      <c r="B154" s="15" t="s">
        <v>394</v>
      </c>
      <c r="C154" s="15" t="s">
        <v>395</v>
      </c>
      <c r="D154" s="15" t="s">
        <v>14</v>
      </c>
      <c r="E154" s="15" t="s">
        <v>396</v>
      </c>
      <c r="F154" s="15" t="s">
        <v>438</v>
      </c>
      <c r="G154" s="15" t="s">
        <v>439</v>
      </c>
      <c r="H154" s="15" t="s">
        <v>425</v>
      </c>
      <c r="I154" s="15" t="s">
        <v>306</v>
      </c>
      <c r="J154" s="15" t="s">
        <v>28</v>
      </c>
      <c r="K154" s="16" t="s">
        <v>412</v>
      </c>
    </row>
    <row r="155" ht="16" customHeight="1" spans="1:11">
      <c r="A155" s="15" t="s">
        <v>393</v>
      </c>
      <c r="B155" s="15" t="s">
        <v>394</v>
      </c>
      <c r="C155" s="15" t="s">
        <v>395</v>
      </c>
      <c r="D155" s="15" t="s">
        <v>14</v>
      </c>
      <c r="E155" s="15" t="s">
        <v>396</v>
      </c>
      <c r="F155" s="15" t="s">
        <v>440</v>
      </c>
      <c r="G155" s="15" t="s">
        <v>402</v>
      </c>
      <c r="H155" s="15" t="s">
        <v>425</v>
      </c>
      <c r="I155" s="15" t="s">
        <v>306</v>
      </c>
      <c r="J155" s="15" t="s">
        <v>28</v>
      </c>
      <c r="K155" s="16" t="s">
        <v>412</v>
      </c>
    </row>
    <row r="156" ht="16" customHeight="1" spans="1:11">
      <c r="A156" s="15" t="s">
        <v>393</v>
      </c>
      <c r="B156" s="15" t="s">
        <v>394</v>
      </c>
      <c r="C156" s="15" t="s">
        <v>395</v>
      </c>
      <c r="D156" s="15" t="s">
        <v>14</v>
      </c>
      <c r="E156" s="15" t="s">
        <v>396</v>
      </c>
      <c r="F156" s="15" t="s">
        <v>441</v>
      </c>
      <c r="G156" s="15" t="s">
        <v>442</v>
      </c>
      <c r="H156" s="15" t="s">
        <v>425</v>
      </c>
      <c r="I156" s="15" t="s">
        <v>306</v>
      </c>
      <c r="J156" s="15" t="s">
        <v>28</v>
      </c>
      <c r="K156" s="16" t="s">
        <v>412</v>
      </c>
    </row>
    <row r="157" ht="16" customHeight="1" spans="1:11">
      <c r="A157" s="15" t="s">
        <v>393</v>
      </c>
      <c r="B157" s="15" t="s">
        <v>394</v>
      </c>
      <c r="C157" s="15" t="s">
        <v>395</v>
      </c>
      <c r="D157" s="15" t="s">
        <v>14</v>
      </c>
      <c r="E157" s="15" t="s">
        <v>396</v>
      </c>
      <c r="F157" s="15" t="s">
        <v>443</v>
      </c>
      <c r="G157" s="15" t="s">
        <v>444</v>
      </c>
      <c r="H157" s="15" t="s">
        <v>425</v>
      </c>
      <c r="I157" s="15" t="s">
        <v>306</v>
      </c>
      <c r="J157" s="15" t="s">
        <v>28</v>
      </c>
      <c r="K157" s="16" t="s">
        <v>412</v>
      </c>
    </row>
    <row r="158" ht="16" customHeight="1" spans="1:11">
      <c r="A158" s="15" t="s">
        <v>393</v>
      </c>
      <c r="B158" s="15" t="s">
        <v>394</v>
      </c>
      <c r="C158" s="15" t="s">
        <v>395</v>
      </c>
      <c r="D158" s="15" t="s">
        <v>14</v>
      </c>
      <c r="E158" s="15" t="s">
        <v>396</v>
      </c>
      <c r="F158" s="15" t="s">
        <v>445</v>
      </c>
      <c r="G158" s="15" t="s">
        <v>446</v>
      </c>
      <c r="H158" s="15" t="s">
        <v>425</v>
      </c>
      <c r="I158" s="15" t="s">
        <v>306</v>
      </c>
      <c r="J158" s="15" t="s">
        <v>28</v>
      </c>
      <c r="K158" s="16" t="s">
        <v>412</v>
      </c>
    </row>
    <row r="159" ht="16" customHeight="1" spans="1:11">
      <c r="A159" s="15" t="s">
        <v>393</v>
      </c>
      <c r="B159" s="15" t="s">
        <v>394</v>
      </c>
      <c r="C159" s="15" t="s">
        <v>395</v>
      </c>
      <c r="D159" s="15" t="s">
        <v>14</v>
      </c>
      <c r="E159" s="15" t="s">
        <v>396</v>
      </c>
      <c r="F159" s="15" t="s">
        <v>447</v>
      </c>
      <c r="G159" s="15" t="s">
        <v>448</v>
      </c>
      <c r="H159" s="15" t="s">
        <v>449</v>
      </c>
      <c r="I159" s="15" t="s">
        <v>306</v>
      </c>
      <c r="J159" s="15" t="s">
        <v>28</v>
      </c>
      <c r="K159" s="16" t="s">
        <v>412</v>
      </c>
    </row>
    <row r="160" ht="16" customHeight="1" spans="1:11">
      <c r="A160" s="15" t="s">
        <v>393</v>
      </c>
      <c r="B160" s="15" t="s">
        <v>394</v>
      </c>
      <c r="C160" s="15" t="s">
        <v>395</v>
      </c>
      <c r="D160" s="15" t="s">
        <v>14</v>
      </c>
      <c r="E160" s="15" t="s">
        <v>396</v>
      </c>
      <c r="F160" s="15" t="s">
        <v>450</v>
      </c>
      <c r="G160" s="15" t="s">
        <v>181</v>
      </c>
      <c r="H160" s="15" t="s">
        <v>449</v>
      </c>
      <c r="I160" s="15" t="s">
        <v>306</v>
      </c>
      <c r="J160" s="15" t="s">
        <v>28</v>
      </c>
      <c r="K160" s="16" t="s">
        <v>412</v>
      </c>
    </row>
    <row r="161" ht="16" customHeight="1" spans="1:11">
      <c r="A161" s="15" t="s">
        <v>393</v>
      </c>
      <c r="B161" s="15" t="s">
        <v>394</v>
      </c>
      <c r="C161" s="15" t="s">
        <v>395</v>
      </c>
      <c r="D161" s="15" t="s">
        <v>14</v>
      </c>
      <c r="E161" s="15" t="s">
        <v>396</v>
      </c>
      <c r="F161" s="15" t="s">
        <v>451</v>
      </c>
      <c r="G161" s="15" t="s">
        <v>33</v>
      </c>
      <c r="H161" s="15" t="s">
        <v>449</v>
      </c>
      <c r="I161" s="15" t="s">
        <v>306</v>
      </c>
      <c r="J161" s="15" t="s">
        <v>28</v>
      </c>
      <c r="K161" s="16" t="s">
        <v>412</v>
      </c>
    </row>
    <row r="162" ht="16" customHeight="1" spans="1:11">
      <c r="A162" s="15" t="s">
        <v>393</v>
      </c>
      <c r="B162" s="15" t="s">
        <v>394</v>
      </c>
      <c r="C162" s="15" t="s">
        <v>395</v>
      </c>
      <c r="D162" s="15" t="s">
        <v>14</v>
      </c>
      <c r="E162" s="15" t="s">
        <v>396</v>
      </c>
      <c r="F162" s="15" t="s">
        <v>452</v>
      </c>
      <c r="G162" s="15" t="s">
        <v>453</v>
      </c>
      <c r="H162" s="15" t="s">
        <v>449</v>
      </c>
      <c r="I162" s="15" t="s">
        <v>306</v>
      </c>
      <c r="J162" s="15" t="s">
        <v>28</v>
      </c>
      <c r="K162" s="16" t="s">
        <v>412</v>
      </c>
    </row>
    <row r="163" ht="16" customHeight="1" spans="1:11">
      <c r="A163" s="15" t="s">
        <v>393</v>
      </c>
      <c r="B163" s="15" t="s">
        <v>394</v>
      </c>
      <c r="C163" s="15" t="s">
        <v>395</v>
      </c>
      <c r="D163" s="15" t="s">
        <v>14</v>
      </c>
      <c r="E163" s="15" t="s">
        <v>396</v>
      </c>
      <c r="F163" s="15" t="s">
        <v>454</v>
      </c>
      <c r="G163" s="15" t="s">
        <v>455</v>
      </c>
      <c r="H163" s="15" t="s">
        <v>299</v>
      </c>
      <c r="I163" s="15" t="s">
        <v>278</v>
      </c>
      <c r="J163" s="15" t="s">
        <v>28</v>
      </c>
      <c r="K163" s="16" t="s">
        <v>456</v>
      </c>
    </row>
    <row r="164" ht="16" customHeight="1" spans="1:11">
      <c r="A164" s="15" t="s">
        <v>393</v>
      </c>
      <c r="B164" s="15" t="s">
        <v>394</v>
      </c>
      <c r="C164" s="15" t="s">
        <v>395</v>
      </c>
      <c r="D164" s="15" t="s">
        <v>14</v>
      </c>
      <c r="E164" s="15" t="s">
        <v>396</v>
      </c>
      <c r="F164" s="15" t="s">
        <v>457</v>
      </c>
      <c r="G164" s="15" t="s">
        <v>458</v>
      </c>
      <c r="H164" s="15" t="s">
        <v>299</v>
      </c>
      <c r="I164" s="15" t="s">
        <v>278</v>
      </c>
      <c r="J164" s="15" t="s">
        <v>28</v>
      </c>
      <c r="K164" s="16" t="s">
        <v>456</v>
      </c>
    </row>
    <row r="165" ht="16" customHeight="1" spans="1:11">
      <c r="A165" s="15" t="s">
        <v>393</v>
      </c>
      <c r="B165" s="15" t="s">
        <v>394</v>
      </c>
      <c r="C165" s="15" t="s">
        <v>395</v>
      </c>
      <c r="D165" s="15" t="s">
        <v>14</v>
      </c>
      <c r="E165" s="15" t="s">
        <v>396</v>
      </c>
      <c r="F165" s="15" t="s">
        <v>459</v>
      </c>
      <c r="G165" s="15" t="s">
        <v>460</v>
      </c>
      <c r="H165" s="15" t="s">
        <v>461</v>
      </c>
      <c r="I165" s="15" t="s">
        <v>107</v>
      </c>
      <c r="J165" s="15" t="s">
        <v>28</v>
      </c>
      <c r="K165" s="16" t="s">
        <v>456</v>
      </c>
    </row>
    <row r="166" ht="16" customHeight="1" spans="1:11">
      <c r="A166" s="15" t="s">
        <v>393</v>
      </c>
      <c r="B166" s="15" t="s">
        <v>394</v>
      </c>
      <c r="C166" s="15" t="s">
        <v>395</v>
      </c>
      <c r="D166" s="15" t="s">
        <v>14</v>
      </c>
      <c r="E166" s="15" t="s">
        <v>396</v>
      </c>
      <c r="F166" s="15" t="s">
        <v>462</v>
      </c>
      <c r="G166" s="15" t="s">
        <v>463</v>
      </c>
      <c r="H166" s="15" t="s">
        <v>464</v>
      </c>
      <c r="I166" s="15" t="s">
        <v>395</v>
      </c>
      <c r="J166" s="15" t="s">
        <v>28</v>
      </c>
      <c r="K166" s="16" t="s">
        <v>456</v>
      </c>
    </row>
    <row r="167" ht="16" customHeight="1" spans="1:11">
      <c r="A167" s="15" t="s">
        <v>393</v>
      </c>
      <c r="B167" s="15" t="s">
        <v>394</v>
      </c>
      <c r="C167" s="15" t="s">
        <v>395</v>
      </c>
      <c r="D167" s="15" t="s">
        <v>14</v>
      </c>
      <c r="E167" s="15" t="s">
        <v>396</v>
      </c>
      <c r="F167" s="15" t="s">
        <v>465</v>
      </c>
      <c r="G167" s="15" t="s">
        <v>466</v>
      </c>
      <c r="H167" s="15" t="s">
        <v>464</v>
      </c>
      <c r="I167" s="15" t="s">
        <v>395</v>
      </c>
      <c r="J167" s="15" t="s">
        <v>28</v>
      </c>
      <c r="K167" s="16" t="s">
        <v>456</v>
      </c>
    </row>
    <row r="168" ht="16" customHeight="1" spans="1:11">
      <c r="A168" s="15" t="s">
        <v>393</v>
      </c>
      <c r="B168" s="15" t="s">
        <v>394</v>
      </c>
      <c r="C168" s="15" t="s">
        <v>395</v>
      </c>
      <c r="D168" s="15" t="s">
        <v>14</v>
      </c>
      <c r="E168" s="15" t="s">
        <v>396</v>
      </c>
      <c r="F168" s="15" t="s">
        <v>467</v>
      </c>
      <c r="G168" s="15" t="s">
        <v>468</v>
      </c>
      <c r="H168" s="15" t="s">
        <v>464</v>
      </c>
      <c r="I168" s="15" t="s">
        <v>395</v>
      </c>
      <c r="J168" s="15" t="s">
        <v>28</v>
      </c>
      <c r="K168" s="16" t="s">
        <v>456</v>
      </c>
    </row>
    <row r="169" ht="16" customHeight="1" spans="1:11">
      <c r="A169" s="15" t="s">
        <v>393</v>
      </c>
      <c r="B169" s="15" t="s">
        <v>394</v>
      </c>
      <c r="C169" s="15" t="s">
        <v>395</v>
      </c>
      <c r="D169" s="15" t="s">
        <v>14</v>
      </c>
      <c r="E169" s="15" t="s">
        <v>396</v>
      </c>
      <c r="F169" s="15" t="s">
        <v>469</v>
      </c>
      <c r="G169" s="15" t="s">
        <v>470</v>
      </c>
      <c r="H169" s="15" t="s">
        <v>464</v>
      </c>
      <c r="I169" s="15" t="s">
        <v>395</v>
      </c>
      <c r="J169" s="15" t="s">
        <v>28</v>
      </c>
      <c r="K169" s="16" t="s">
        <v>456</v>
      </c>
    </row>
    <row r="170" ht="16" customHeight="1" spans="1:11">
      <c r="A170" s="15" t="s">
        <v>393</v>
      </c>
      <c r="B170" s="15" t="s">
        <v>394</v>
      </c>
      <c r="C170" s="15" t="s">
        <v>395</v>
      </c>
      <c r="D170" s="15" t="s">
        <v>14</v>
      </c>
      <c r="E170" s="15" t="s">
        <v>396</v>
      </c>
      <c r="F170" s="15" t="s">
        <v>471</v>
      </c>
      <c r="G170" s="15" t="s">
        <v>472</v>
      </c>
      <c r="H170" s="15" t="s">
        <v>464</v>
      </c>
      <c r="I170" s="15" t="s">
        <v>395</v>
      </c>
      <c r="J170" s="15" t="s">
        <v>28</v>
      </c>
      <c r="K170" s="16" t="s">
        <v>456</v>
      </c>
    </row>
    <row r="171" ht="16" customHeight="1" spans="1:11">
      <c r="A171" s="15" t="s">
        <v>393</v>
      </c>
      <c r="B171" s="15" t="s">
        <v>394</v>
      </c>
      <c r="C171" s="15" t="s">
        <v>395</v>
      </c>
      <c r="D171" s="15" t="s">
        <v>14</v>
      </c>
      <c r="E171" s="15" t="s">
        <v>396</v>
      </c>
      <c r="F171" s="15" t="s">
        <v>473</v>
      </c>
      <c r="G171" s="15" t="s">
        <v>474</v>
      </c>
      <c r="H171" s="15" t="s">
        <v>475</v>
      </c>
      <c r="I171" s="15" t="s">
        <v>395</v>
      </c>
      <c r="J171" s="15" t="s">
        <v>28</v>
      </c>
      <c r="K171" s="16" t="s">
        <v>456</v>
      </c>
    </row>
    <row r="172" ht="16" customHeight="1" spans="1:11">
      <c r="A172" s="15" t="s">
        <v>393</v>
      </c>
      <c r="B172" s="15" t="s">
        <v>394</v>
      </c>
      <c r="C172" s="15" t="s">
        <v>395</v>
      </c>
      <c r="D172" s="15" t="s">
        <v>14</v>
      </c>
      <c r="E172" s="15" t="s">
        <v>396</v>
      </c>
      <c r="F172" s="15" t="s">
        <v>476</v>
      </c>
      <c r="G172" s="15" t="s">
        <v>45</v>
      </c>
      <c r="H172" s="15" t="s">
        <v>475</v>
      </c>
      <c r="I172" s="15" t="s">
        <v>395</v>
      </c>
      <c r="J172" s="15" t="s">
        <v>28</v>
      </c>
      <c r="K172" s="16" t="s">
        <v>456</v>
      </c>
    </row>
    <row r="173" ht="16" customHeight="1" spans="1:11">
      <c r="A173" s="15" t="s">
        <v>393</v>
      </c>
      <c r="B173" s="15" t="s">
        <v>394</v>
      </c>
      <c r="C173" s="15" t="s">
        <v>395</v>
      </c>
      <c r="D173" s="15" t="s">
        <v>14</v>
      </c>
      <c r="E173" s="15" t="s">
        <v>396</v>
      </c>
      <c r="F173" s="15" t="s">
        <v>477</v>
      </c>
      <c r="G173" s="15" t="s">
        <v>478</v>
      </c>
      <c r="H173" s="15" t="s">
        <v>475</v>
      </c>
      <c r="I173" s="15" t="s">
        <v>395</v>
      </c>
      <c r="J173" s="15" t="s">
        <v>28</v>
      </c>
      <c r="K173" s="16" t="s">
        <v>456</v>
      </c>
    </row>
    <row r="174" ht="16" customHeight="1" spans="1:11">
      <c r="A174" s="15" t="s">
        <v>393</v>
      </c>
      <c r="B174" s="15" t="s">
        <v>394</v>
      </c>
      <c r="C174" s="15" t="s">
        <v>395</v>
      </c>
      <c r="D174" s="15" t="s">
        <v>14</v>
      </c>
      <c r="E174" s="15" t="s">
        <v>396</v>
      </c>
      <c r="F174" s="15" t="s">
        <v>479</v>
      </c>
      <c r="G174" s="15" t="s">
        <v>480</v>
      </c>
      <c r="H174" s="15" t="s">
        <v>475</v>
      </c>
      <c r="I174" s="15" t="s">
        <v>395</v>
      </c>
      <c r="J174" s="15" t="s">
        <v>28</v>
      </c>
      <c r="K174" s="16" t="s">
        <v>456</v>
      </c>
    </row>
    <row r="175" ht="16" customHeight="1" spans="1:11">
      <c r="A175" s="15" t="s">
        <v>393</v>
      </c>
      <c r="B175" s="15" t="s">
        <v>394</v>
      </c>
      <c r="C175" s="15" t="s">
        <v>395</v>
      </c>
      <c r="D175" s="15" t="s">
        <v>14</v>
      </c>
      <c r="E175" s="15" t="s">
        <v>396</v>
      </c>
      <c r="F175" s="15" t="s">
        <v>481</v>
      </c>
      <c r="G175" s="15" t="s">
        <v>482</v>
      </c>
      <c r="H175" s="15" t="s">
        <v>475</v>
      </c>
      <c r="I175" s="15" t="s">
        <v>395</v>
      </c>
      <c r="J175" s="15" t="s">
        <v>28</v>
      </c>
      <c r="K175" s="16" t="s">
        <v>456</v>
      </c>
    </row>
    <row r="176" ht="16" customHeight="1" spans="1:11">
      <c r="A176" s="15" t="s">
        <v>483</v>
      </c>
      <c r="B176" s="15" t="s">
        <v>484</v>
      </c>
      <c r="C176" s="15" t="s">
        <v>395</v>
      </c>
      <c r="D176" s="15" t="s">
        <v>14</v>
      </c>
      <c r="E176" s="15" t="s">
        <v>485</v>
      </c>
      <c r="F176" s="15" t="s">
        <v>486</v>
      </c>
      <c r="G176" s="15" t="s">
        <v>181</v>
      </c>
      <c r="H176" s="15" t="s">
        <v>487</v>
      </c>
      <c r="I176" s="15" t="s">
        <v>278</v>
      </c>
      <c r="J176" s="15" t="s">
        <v>28</v>
      </c>
      <c r="K176" s="16" t="s">
        <v>488</v>
      </c>
    </row>
    <row r="177" ht="16" customHeight="1" spans="1:11">
      <c r="A177" s="15" t="s">
        <v>483</v>
      </c>
      <c r="B177" s="15" t="s">
        <v>484</v>
      </c>
      <c r="C177" s="15" t="s">
        <v>395</v>
      </c>
      <c r="D177" s="15" t="s">
        <v>14</v>
      </c>
      <c r="E177" s="15" t="s">
        <v>485</v>
      </c>
      <c r="F177" s="15" t="s">
        <v>489</v>
      </c>
      <c r="G177" s="15" t="s">
        <v>490</v>
      </c>
      <c r="H177" s="15" t="s">
        <v>487</v>
      </c>
      <c r="I177" s="15" t="s">
        <v>278</v>
      </c>
      <c r="J177" s="15" t="s">
        <v>28</v>
      </c>
      <c r="K177" s="16" t="s">
        <v>488</v>
      </c>
    </row>
    <row r="178" ht="16" customHeight="1" spans="1:11">
      <c r="A178" s="15" t="s">
        <v>483</v>
      </c>
      <c r="B178" s="15" t="s">
        <v>484</v>
      </c>
      <c r="C178" s="15" t="s">
        <v>395</v>
      </c>
      <c r="D178" s="15" t="s">
        <v>14</v>
      </c>
      <c r="E178" s="15" t="s">
        <v>485</v>
      </c>
      <c r="F178" s="15" t="s">
        <v>491</v>
      </c>
      <c r="G178" s="15" t="s">
        <v>257</v>
      </c>
      <c r="H178" s="15" t="s">
        <v>487</v>
      </c>
      <c r="I178" s="15" t="s">
        <v>278</v>
      </c>
      <c r="J178" s="15" t="s">
        <v>28</v>
      </c>
      <c r="K178" s="16" t="s">
        <v>488</v>
      </c>
    </row>
    <row r="179" ht="16" customHeight="1" spans="1:11">
      <c r="A179" s="15" t="s">
        <v>483</v>
      </c>
      <c r="B179" s="15" t="s">
        <v>484</v>
      </c>
      <c r="C179" s="15" t="s">
        <v>395</v>
      </c>
      <c r="D179" s="15" t="s">
        <v>14</v>
      </c>
      <c r="E179" s="15" t="s">
        <v>485</v>
      </c>
      <c r="F179" s="15" t="s">
        <v>492</v>
      </c>
      <c r="G179" s="15" t="s">
        <v>493</v>
      </c>
      <c r="H179" s="15" t="s">
        <v>487</v>
      </c>
      <c r="I179" s="15" t="s">
        <v>278</v>
      </c>
      <c r="J179" s="15" t="s">
        <v>28</v>
      </c>
      <c r="K179" s="16" t="s">
        <v>488</v>
      </c>
    </row>
    <row r="180" ht="16" customHeight="1" spans="1:11">
      <c r="A180" s="15" t="s">
        <v>483</v>
      </c>
      <c r="B180" s="15" t="s">
        <v>484</v>
      </c>
      <c r="C180" s="15" t="s">
        <v>395</v>
      </c>
      <c r="D180" s="15" t="s">
        <v>14</v>
      </c>
      <c r="E180" s="15" t="s">
        <v>485</v>
      </c>
      <c r="F180" s="15" t="s">
        <v>494</v>
      </c>
      <c r="G180" s="15" t="s">
        <v>179</v>
      </c>
      <c r="H180" s="15" t="s">
        <v>495</v>
      </c>
      <c r="I180" s="15" t="s">
        <v>278</v>
      </c>
      <c r="J180" s="15" t="s">
        <v>28</v>
      </c>
      <c r="K180" s="16" t="s">
        <v>496</v>
      </c>
    </row>
    <row r="181" ht="16" customHeight="1" spans="1:11">
      <c r="A181" s="15" t="s">
        <v>483</v>
      </c>
      <c r="B181" s="15" t="s">
        <v>484</v>
      </c>
      <c r="C181" s="15" t="s">
        <v>395</v>
      </c>
      <c r="D181" s="15" t="s">
        <v>14</v>
      </c>
      <c r="E181" s="15" t="s">
        <v>485</v>
      </c>
      <c r="F181" s="15" t="s">
        <v>497</v>
      </c>
      <c r="G181" s="15" t="s">
        <v>498</v>
      </c>
      <c r="H181" s="15" t="s">
        <v>495</v>
      </c>
      <c r="I181" s="15" t="s">
        <v>278</v>
      </c>
      <c r="J181" s="15" t="s">
        <v>28</v>
      </c>
      <c r="K181" s="16" t="s">
        <v>496</v>
      </c>
    </row>
    <row r="182" ht="16" customHeight="1" spans="1:11">
      <c r="A182" s="15" t="s">
        <v>483</v>
      </c>
      <c r="B182" s="15" t="s">
        <v>484</v>
      </c>
      <c r="C182" s="15" t="s">
        <v>395</v>
      </c>
      <c r="D182" s="15" t="s">
        <v>14</v>
      </c>
      <c r="E182" s="15" t="s">
        <v>485</v>
      </c>
      <c r="F182" s="15" t="s">
        <v>499</v>
      </c>
      <c r="G182" s="15" t="s">
        <v>500</v>
      </c>
      <c r="H182" s="15" t="s">
        <v>495</v>
      </c>
      <c r="I182" s="15" t="s">
        <v>278</v>
      </c>
      <c r="J182" s="15" t="s">
        <v>28</v>
      </c>
      <c r="K182" s="16" t="s">
        <v>496</v>
      </c>
    </row>
    <row r="183" ht="16" customHeight="1" spans="1:11">
      <c r="A183" s="15" t="s">
        <v>483</v>
      </c>
      <c r="B183" s="15" t="s">
        <v>484</v>
      </c>
      <c r="C183" s="15" t="s">
        <v>395</v>
      </c>
      <c r="D183" s="15" t="s">
        <v>14</v>
      </c>
      <c r="E183" s="15" t="s">
        <v>485</v>
      </c>
      <c r="F183" s="15" t="s">
        <v>501</v>
      </c>
      <c r="G183" s="15" t="s">
        <v>502</v>
      </c>
      <c r="H183" s="15" t="s">
        <v>495</v>
      </c>
      <c r="I183" s="15" t="s">
        <v>278</v>
      </c>
      <c r="J183" s="15" t="s">
        <v>28</v>
      </c>
      <c r="K183" s="16" t="s">
        <v>496</v>
      </c>
    </row>
    <row r="184" ht="16" customHeight="1" spans="1:11">
      <c r="A184" s="15" t="s">
        <v>483</v>
      </c>
      <c r="B184" s="15" t="s">
        <v>484</v>
      </c>
      <c r="C184" s="15" t="s">
        <v>395</v>
      </c>
      <c r="D184" s="15" t="s">
        <v>14</v>
      </c>
      <c r="E184" s="15" t="s">
        <v>485</v>
      </c>
      <c r="F184" s="15" t="s">
        <v>503</v>
      </c>
      <c r="G184" s="15" t="s">
        <v>504</v>
      </c>
      <c r="H184" s="15" t="s">
        <v>495</v>
      </c>
      <c r="I184" s="15" t="s">
        <v>278</v>
      </c>
      <c r="J184" s="15" t="s">
        <v>28</v>
      </c>
      <c r="K184" s="16" t="s">
        <v>496</v>
      </c>
    </row>
    <row r="185" ht="16" customHeight="1" spans="1:11">
      <c r="A185" s="15" t="s">
        <v>483</v>
      </c>
      <c r="B185" s="15" t="s">
        <v>484</v>
      </c>
      <c r="C185" s="15" t="s">
        <v>395</v>
      </c>
      <c r="D185" s="15" t="s">
        <v>14</v>
      </c>
      <c r="E185" s="15" t="s">
        <v>485</v>
      </c>
      <c r="F185" s="15" t="s">
        <v>505</v>
      </c>
      <c r="G185" s="15" t="s">
        <v>506</v>
      </c>
      <c r="H185" s="15" t="s">
        <v>507</v>
      </c>
      <c r="I185" s="15" t="s">
        <v>278</v>
      </c>
      <c r="J185" s="15" t="s">
        <v>28</v>
      </c>
      <c r="K185" s="16" t="s">
        <v>508</v>
      </c>
    </row>
    <row r="186" ht="16" customHeight="1" spans="1:11">
      <c r="A186" s="15" t="s">
        <v>483</v>
      </c>
      <c r="B186" s="15" t="s">
        <v>484</v>
      </c>
      <c r="C186" s="15" t="s">
        <v>395</v>
      </c>
      <c r="D186" s="15" t="s">
        <v>14</v>
      </c>
      <c r="E186" s="15" t="s">
        <v>485</v>
      </c>
      <c r="F186" s="15" t="s">
        <v>509</v>
      </c>
      <c r="G186" s="15" t="s">
        <v>510</v>
      </c>
      <c r="H186" s="15" t="s">
        <v>507</v>
      </c>
      <c r="I186" s="15" t="s">
        <v>278</v>
      </c>
      <c r="J186" s="15" t="s">
        <v>28</v>
      </c>
      <c r="K186" s="16" t="s">
        <v>508</v>
      </c>
    </row>
    <row r="187" ht="16" customHeight="1" spans="1:11">
      <c r="A187" s="15" t="s">
        <v>483</v>
      </c>
      <c r="B187" s="15" t="s">
        <v>484</v>
      </c>
      <c r="C187" s="15" t="s">
        <v>395</v>
      </c>
      <c r="D187" s="15" t="s">
        <v>14</v>
      </c>
      <c r="E187" s="15" t="s">
        <v>485</v>
      </c>
      <c r="F187" s="15" t="s">
        <v>511</v>
      </c>
      <c r="G187" s="15" t="s">
        <v>512</v>
      </c>
      <c r="H187" s="15" t="s">
        <v>513</v>
      </c>
      <c r="I187" s="15" t="s">
        <v>278</v>
      </c>
      <c r="J187" s="15" t="s">
        <v>28</v>
      </c>
      <c r="K187" s="16" t="s">
        <v>514</v>
      </c>
    </row>
    <row r="188" ht="16" customHeight="1" spans="1:11">
      <c r="A188" s="15" t="s">
        <v>483</v>
      </c>
      <c r="B188" s="15" t="s">
        <v>484</v>
      </c>
      <c r="C188" s="15" t="s">
        <v>395</v>
      </c>
      <c r="D188" s="15" t="s">
        <v>14</v>
      </c>
      <c r="E188" s="15" t="s">
        <v>485</v>
      </c>
      <c r="F188" s="15" t="s">
        <v>515</v>
      </c>
      <c r="G188" s="15" t="s">
        <v>516</v>
      </c>
      <c r="H188" s="15" t="s">
        <v>517</v>
      </c>
      <c r="I188" s="15" t="s">
        <v>278</v>
      </c>
      <c r="J188" s="15" t="s">
        <v>28</v>
      </c>
      <c r="K188" s="16" t="s">
        <v>496</v>
      </c>
    </row>
    <row r="189" ht="16" customHeight="1" spans="1:11">
      <c r="A189" s="15" t="s">
        <v>483</v>
      </c>
      <c r="B189" s="15" t="s">
        <v>484</v>
      </c>
      <c r="C189" s="15" t="s">
        <v>395</v>
      </c>
      <c r="D189" s="15" t="s">
        <v>14</v>
      </c>
      <c r="E189" s="15" t="s">
        <v>485</v>
      </c>
      <c r="F189" s="15" t="s">
        <v>518</v>
      </c>
      <c r="G189" s="15" t="s">
        <v>519</v>
      </c>
      <c r="H189" s="15" t="s">
        <v>517</v>
      </c>
      <c r="I189" s="15" t="s">
        <v>278</v>
      </c>
      <c r="J189" s="15" t="s">
        <v>28</v>
      </c>
      <c r="K189" s="16" t="s">
        <v>496</v>
      </c>
    </row>
    <row r="190" ht="16" customHeight="1" spans="1:11">
      <c r="A190" s="15" t="s">
        <v>483</v>
      </c>
      <c r="B190" s="15" t="s">
        <v>484</v>
      </c>
      <c r="C190" s="15" t="s">
        <v>395</v>
      </c>
      <c r="D190" s="15" t="s">
        <v>14</v>
      </c>
      <c r="E190" s="15" t="s">
        <v>485</v>
      </c>
      <c r="F190" s="15" t="s">
        <v>520</v>
      </c>
      <c r="G190" s="15" t="s">
        <v>521</v>
      </c>
      <c r="H190" s="15" t="s">
        <v>517</v>
      </c>
      <c r="I190" s="15" t="s">
        <v>278</v>
      </c>
      <c r="J190" s="15" t="s">
        <v>28</v>
      </c>
      <c r="K190" s="16" t="s">
        <v>496</v>
      </c>
    </row>
    <row r="191" ht="16" customHeight="1" spans="1:11">
      <c r="A191" s="15" t="s">
        <v>483</v>
      </c>
      <c r="B191" s="15" t="s">
        <v>484</v>
      </c>
      <c r="C191" s="15" t="s">
        <v>395</v>
      </c>
      <c r="D191" s="15" t="s">
        <v>14</v>
      </c>
      <c r="E191" s="15" t="s">
        <v>485</v>
      </c>
      <c r="F191" s="15" t="s">
        <v>522</v>
      </c>
      <c r="G191" s="15" t="s">
        <v>523</v>
      </c>
      <c r="H191" s="15" t="s">
        <v>524</v>
      </c>
      <c r="I191" s="15" t="s">
        <v>278</v>
      </c>
      <c r="J191" s="15" t="s">
        <v>28</v>
      </c>
      <c r="K191" s="16" t="s">
        <v>496</v>
      </c>
    </row>
    <row r="192" ht="16" customHeight="1" spans="1:11">
      <c r="A192" s="15" t="s">
        <v>393</v>
      </c>
      <c r="B192" s="15" t="s">
        <v>394</v>
      </c>
      <c r="C192" s="15" t="s">
        <v>395</v>
      </c>
      <c r="D192" s="15" t="s">
        <v>14</v>
      </c>
      <c r="E192" s="15" t="s">
        <v>485</v>
      </c>
      <c r="F192" s="15" t="s">
        <v>525</v>
      </c>
      <c r="G192" s="15" t="s">
        <v>526</v>
      </c>
      <c r="H192" s="15" t="s">
        <v>527</v>
      </c>
      <c r="I192" s="15" t="s">
        <v>306</v>
      </c>
      <c r="J192" s="15" t="s">
        <v>28</v>
      </c>
      <c r="K192" s="16" t="s">
        <v>412</v>
      </c>
    </row>
    <row r="193" ht="16" customHeight="1" spans="1:11">
      <c r="A193" s="15" t="s">
        <v>393</v>
      </c>
      <c r="B193" s="15" t="s">
        <v>394</v>
      </c>
      <c r="C193" s="15" t="s">
        <v>395</v>
      </c>
      <c r="D193" s="15" t="s">
        <v>14</v>
      </c>
      <c r="E193" s="15" t="s">
        <v>485</v>
      </c>
      <c r="F193" s="15" t="s">
        <v>528</v>
      </c>
      <c r="G193" s="15" t="s">
        <v>529</v>
      </c>
      <c r="H193" s="15" t="s">
        <v>530</v>
      </c>
      <c r="I193" s="15" t="s">
        <v>306</v>
      </c>
      <c r="J193" s="15" t="s">
        <v>28</v>
      </c>
      <c r="K193" s="16" t="s">
        <v>514</v>
      </c>
    </row>
    <row r="194" ht="16" customHeight="1" spans="1:11">
      <c r="A194" s="15" t="s">
        <v>393</v>
      </c>
      <c r="B194" s="15" t="s">
        <v>394</v>
      </c>
      <c r="C194" s="15" t="s">
        <v>395</v>
      </c>
      <c r="D194" s="15" t="s">
        <v>14</v>
      </c>
      <c r="E194" s="15" t="s">
        <v>485</v>
      </c>
      <c r="F194" s="15" t="s">
        <v>531</v>
      </c>
      <c r="G194" s="15" t="s">
        <v>532</v>
      </c>
      <c r="H194" s="15" t="s">
        <v>530</v>
      </c>
      <c r="I194" s="15" t="s">
        <v>306</v>
      </c>
      <c r="J194" s="15" t="s">
        <v>28</v>
      </c>
      <c r="K194" s="16" t="s">
        <v>514</v>
      </c>
    </row>
    <row r="195" ht="16" customHeight="1" spans="1:11">
      <c r="A195" s="15" t="s">
        <v>393</v>
      </c>
      <c r="B195" s="15" t="s">
        <v>394</v>
      </c>
      <c r="C195" s="15" t="s">
        <v>395</v>
      </c>
      <c r="D195" s="15" t="s">
        <v>14</v>
      </c>
      <c r="E195" s="15" t="s">
        <v>485</v>
      </c>
      <c r="F195" s="15" t="s">
        <v>533</v>
      </c>
      <c r="G195" s="15" t="s">
        <v>534</v>
      </c>
      <c r="H195" s="15" t="s">
        <v>530</v>
      </c>
      <c r="I195" s="15" t="s">
        <v>306</v>
      </c>
      <c r="J195" s="15" t="s">
        <v>28</v>
      </c>
      <c r="K195" s="16" t="s">
        <v>514</v>
      </c>
    </row>
    <row r="196" ht="16" customHeight="1" spans="1:11">
      <c r="A196" s="15" t="s">
        <v>393</v>
      </c>
      <c r="B196" s="15" t="s">
        <v>394</v>
      </c>
      <c r="C196" s="15" t="s">
        <v>395</v>
      </c>
      <c r="D196" s="15" t="s">
        <v>14</v>
      </c>
      <c r="E196" s="15" t="s">
        <v>485</v>
      </c>
      <c r="F196" s="15" t="s">
        <v>535</v>
      </c>
      <c r="G196" s="15" t="s">
        <v>536</v>
      </c>
      <c r="H196" s="15" t="s">
        <v>530</v>
      </c>
      <c r="I196" s="15" t="s">
        <v>306</v>
      </c>
      <c r="J196" s="15" t="s">
        <v>28</v>
      </c>
      <c r="K196" s="16" t="s">
        <v>514</v>
      </c>
    </row>
    <row r="197" ht="16" customHeight="1" spans="1:11">
      <c r="A197" s="15" t="s">
        <v>393</v>
      </c>
      <c r="B197" s="15" t="s">
        <v>394</v>
      </c>
      <c r="C197" s="15" t="s">
        <v>395</v>
      </c>
      <c r="D197" s="15" t="s">
        <v>14</v>
      </c>
      <c r="E197" s="15" t="s">
        <v>485</v>
      </c>
      <c r="F197" s="15" t="s">
        <v>537</v>
      </c>
      <c r="G197" s="15" t="s">
        <v>538</v>
      </c>
      <c r="H197" s="15" t="s">
        <v>539</v>
      </c>
      <c r="I197" s="15" t="s">
        <v>306</v>
      </c>
      <c r="J197" s="15" t="s">
        <v>28</v>
      </c>
      <c r="K197" s="16" t="s">
        <v>412</v>
      </c>
    </row>
    <row r="198" ht="16" customHeight="1" spans="1:11">
      <c r="A198" s="15" t="s">
        <v>393</v>
      </c>
      <c r="B198" s="15" t="s">
        <v>394</v>
      </c>
      <c r="C198" s="15" t="s">
        <v>395</v>
      </c>
      <c r="D198" s="15" t="s">
        <v>14</v>
      </c>
      <c r="E198" s="15" t="s">
        <v>485</v>
      </c>
      <c r="F198" s="15" t="s">
        <v>540</v>
      </c>
      <c r="G198" s="15" t="s">
        <v>541</v>
      </c>
      <c r="H198" s="15" t="s">
        <v>539</v>
      </c>
      <c r="I198" s="15" t="s">
        <v>306</v>
      </c>
      <c r="J198" s="15" t="s">
        <v>28</v>
      </c>
      <c r="K198" s="16" t="s">
        <v>412</v>
      </c>
    </row>
    <row r="199" ht="16" customHeight="1" spans="1:11">
      <c r="A199" s="15" t="s">
        <v>393</v>
      </c>
      <c r="B199" s="15" t="s">
        <v>394</v>
      </c>
      <c r="C199" s="15" t="s">
        <v>395</v>
      </c>
      <c r="D199" s="15" t="s">
        <v>14</v>
      </c>
      <c r="E199" s="15" t="s">
        <v>485</v>
      </c>
      <c r="F199" s="15" t="s">
        <v>542</v>
      </c>
      <c r="G199" s="15" t="s">
        <v>543</v>
      </c>
      <c r="H199" s="15" t="s">
        <v>544</v>
      </c>
      <c r="I199" s="15" t="s">
        <v>306</v>
      </c>
      <c r="J199" s="15" t="s">
        <v>28</v>
      </c>
      <c r="K199" s="16" t="s">
        <v>496</v>
      </c>
    </row>
    <row r="200" ht="16" customHeight="1" spans="1:11">
      <c r="A200" s="15" t="s">
        <v>393</v>
      </c>
      <c r="B200" s="15" t="s">
        <v>394</v>
      </c>
      <c r="C200" s="15" t="s">
        <v>395</v>
      </c>
      <c r="D200" s="15" t="s">
        <v>14</v>
      </c>
      <c r="E200" s="15" t="s">
        <v>485</v>
      </c>
      <c r="F200" s="15" t="s">
        <v>545</v>
      </c>
      <c r="G200" s="15" t="s">
        <v>546</v>
      </c>
      <c r="H200" s="15" t="s">
        <v>544</v>
      </c>
      <c r="I200" s="15" t="s">
        <v>306</v>
      </c>
      <c r="J200" s="15" t="s">
        <v>28</v>
      </c>
      <c r="K200" s="16" t="s">
        <v>496</v>
      </c>
    </row>
    <row r="201" ht="16" customHeight="1" spans="1:11">
      <c r="A201" s="15" t="s">
        <v>393</v>
      </c>
      <c r="B201" s="15" t="s">
        <v>394</v>
      </c>
      <c r="C201" s="15" t="s">
        <v>395</v>
      </c>
      <c r="D201" s="15" t="s">
        <v>14</v>
      </c>
      <c r="E201" s="15" t="s">
        <v>485</v>
      </c>
      <c r="F201" s="15" t="s">
        <v>547</v>
      </c>
      <c r="G201" s="15" t="s">
        <v>548</v>
      </c>
      <c r="H201" s="15" t="s">
        <v>544</v>
      </c>
      <c r="I201" s="15" t="s">
        <v>306</v>
      </c>
      <c r="J201" s="15" t="s">
        <v>28</v>
      </c>
      <c r="K201" s="16" t="s">
        <v>496</v>
      </c>
    </row>
    <row r="202" ht="16" customHeight="1" spans="1:11">
      <c r="A202" s="15" t="s">
        <v>393</v>
      </c>
      <c r="B202" s="15" t="s">
        <v>394</v>
      </c>
      <c r="C202" s="15" t="s">
        <v>395</v>
      </c>
      <c r="D202" s="15" t="s">
        <v>14</v>
      </c>
      <c r="E202" s="15" t="s">
        <v>485</v>
      </c>
      <c r="F202" s="15" t="s">
        <v>549</v>
      </c>
      <c r="G202" s="15" t="s">
        <v>550</v>
      </c>
      <c r="H202" s="15" t="s">
        <v>544</v>
      </c>
      <c r="I202" s="15" t="s">
        <v>306</v>
      </c>
      <c r="J202" s="15" t="s">
        <v>28</v>
      </c>
      <c r="K202" s="16" t="s">
        <v>496</v>
      </c>
    </row>
    <row r="203" ht="16" customHeight="1" spans="1:11">
      <c r="A203" s="15" t="s">
        <v>393</v>
      </c>
      <c r="B203" s="15" t="s">
        <v>394</v>
      </c>
      <c r="C203" s="15" t="s">
        <v>395</v>
      </c>
      <c r="D203" s="15" t="s">
        <v>14</v>
      </c>
      <c r="E203" s="15" t="s">
        <v>485</v>
      </c>
      <c r="F203" s="15" t="s">
        <v>551</v>
      </c>
      <c r="G203" s="15" t="s">
        <v>552</v>
      </c>
      <c r="H203" s="15" t="s">
        <v>544</v>
      </c>
      <c r="I203" s="15" t="s">
        <v>306</v>
      </c>
      <c r="J203" s="15" t="s">
        <v>28</v>
      </c>
      <c r="K203" s="16" t="s">
        <v>496</v>
      </c>
    </row>
    <row r="204" ht="16" customHeight="1" spans="1:11">
      <c r="A204" s="15" t="s">
        <v>393</v>
      </c>
      <c r="B204" s="15" t="s">
        <v>394</v>
      </c>
      <c r="C204" s="15" t="s">
        <v>395</v>
      </c>
      <c r="D204" s="15" t="s">
        <v>14</v>
      </c>
      <c r="E204" s="15" t="s">
        <v>485</v>
      </c>
      <c r="F204" s="15" t="s">
        <v>553</v>
      </c>
      <c r="G204" s="15" t="s">
        <v>554</v>
      </c>
      <c r="H204" s="15" t="s">
        <v>555</v>
      </c>
      <c r="I204" s="15" t="s">
        <v>306</v>
      </c>
      <c r="J204" s="15" t="s">
        <v>28</v>
      </c>
      <c r="K204" s="16" t="s">
        <v>556</v>
      </c>
    </row>
    <row r="205" ht="16" customHeight="1" spans="1:11">
      <c r="A205" s="15" t="s">
        <v>393</v>
      </c>
      <c r="B205" s="15" t="s">
        <v>394</v>
      </c>
      <c r="C205" s="15" t="s">
        <v>395</v>
      </c>
      <c r="D205" s="15" t="s">
        <v>14</v>
      </c>
      <c r="E205" s="15" t="s">
        <v>485</v>
      </c>
      <c r="F205" s="15" t="s">
        <v>557</v>
      </c>
      <c r="G205" s="15" t="s">
        <v>558</v>
      </c>
      <c r="H205" s="15" t="s">
        <v>555</v>
      </c>
      <c r="I205" s="15" t="s">
        <v>306</v>
      </c>
      <c r="J205" s="15" t="s">
        <v>28</v>
      </c>
      <c r="K205" s="16" t="s">
        <v>556</v>
      </c>
    </row>
    <row r="206" ht="16" customHeight="1" spans="1:11">
      <c r="A206" s="15" t="s">
        <v>393</v>
      </c>
      <c r="B206" s="15" t="s">
        <v>394</v>
      </c>
      <c r="C206" s="15" t="s">
        <v>395</v>
      </c>
      <c r="D206" s="15" t="s">
        <v>14</v>
      </c>
      <c r="E206" s="15" t="s">
        <v>485</v>
      </c>
      <c r="F206" s="15" t="s">
        <v>559</v>
      </c>
      <c r="G206" s="15" t="s">
        <v>560</v>
      </c>
      <c r="H206" s="15" t="s">
        <v>555</v>
      </c>
      <c r="I206" s="15" t="s">
        <v>306</v>
      </c>
      <c r="J206" s="15" t="s">
        <v>28</v>
      </c>
      <c r="K206" s="16" t="s">
        <v>556</v>
      </c>
    </row>
    <row r="207" ht="16" customHeight="1" spans="1:11">
      <c r="A207" s="15" t="s">
        <v>393</v>
      </c>
      <c r="B207" s="15" t="s">
        <v>394</v>
      </c>
      <c r="C207" s="15" t="s">
        <v>395</v>
      </c>
      <c r="D207" s="15" t="s">
        <v>14</v>
      </c>
      <c r="E207" s="15" t="s">
        <v>485</v>
      </c>
      <c r="F207" s="15" t="s">
        <v>561</v>
      </c>
      <c r="G207" s="15" t="s">
        <v>562</v>
      </c>
      <c r="H207" s="15" t="s">
        <v>555</v>
      </c>
      <c r="I207" s="15" t="s">
        <v>306</v>
      </c>
      <c r="J207" s="15" t="s">
        <v>28</v>
      </c>
      <c r="K207" s="16" t="s">
        <v>556</v>
      </c>
    </row>
    <row r="208" ht="16" customHeight="1" spans="1:11">
      <c r="A208" s="15" t="s">
        <v>393</v>
      </c>
      <c r="B208" s="15" t="s">
        <v>394</v>
      </c>
      <c r="C208" s="15" t="s">
        <v>395</v>
      </c>
      <c r="D208" s="15" t="s">
        <v>14</v>
      </c>
      <c r="E208" s="15" t="s">
        <v>485</v>
      </c>
      <c r="F208" s="15" t="s">
        <v>563</v>
      </c>
      <c r="G208" s="15" t="s">
        <v>564</v>
      </c>
      <c r="H208" s="15" t="s">
        <v>565</v>
      </c>
      <c r="I208" s="15" t="s">
        <v>306</v>
      </c>
      <c r="J208" s="15" t="s">
        <v>28</v>
      </c>
      <c r="K208" s="16" t="s">
        <v>556</v>
      </c>
    </row>
    <row r="209" ht="16" customHeight="1" spans="1:11">
      <c r="A209" s="15" t="s">
        <v>393</v>
      </c>
      <c r="B209" s="15" t="s">
        <v>394</v>
      </c>
      <c r="C209" s="15" t="s">
        <v>395</v>
      </c>
      <c r="D209" s="15" t="s">
        <v>14</v>
      </c>
      <c r="E209" s="15" t="s">
        <v>485</v>
      </c>
      <c r="F209" s="15" t="s">
        <v>566</v>
      </c>
      <c r="G209" s="15" t="s">
        <v>567</v>
      </c>
      <c r="H209" s="15" t="s">
        <v>565</v>
      </c>
      <c r="I209" s="15" t="s">
        <v>306</v>
      </c>
      <c r="J209" s="15" t="s">
        <v>28</v>
      </c>
      <c r="K209" s="16" t="s">
        <v>556</v>
      </c>
    </row>
    <row r="210" ht="16" customHeight="1" spans="1:11">
      <c r="A210" s="15" t="s">
        <v>393</v>
      </c>
      <c r="B210" s="15" t="s">
        <v>394</v>
      </c>
      <c r="C210" s="15" t="s">
        <v>395</v>
      </c>
      <c r="D210" s="15" t="s">
        <v>14</v>
      </c>
      <c r="E210" s="15" t="s">
        <v>485</v>
      </c>
      <c r="F210" s="15" t="s">
        <v>568</v>
      </c>
      <c r="G210" s="15" t="s">
        <v>569</v>
      </c>
      <c r="H210" s="15" t="s">
        <v>570</v>
      </c>
      <c r="I210" s="15" t="s">
        <v>306</v>
      </c>
      <c r="J210" s="15" t="s">
        <v>28</v>
      </c>
      <c r="K210" s="16" t="s">
        <v>400</v>
      </c>
    </row>
    <row r="211" ht="16" customHeight="1" spans="1:11">
      <c r="A211" s="15" t="s">
        <v>393</v>
      </c>
      <c r="B211" s="15" t="s">
        <v>394</v>
      </c>
      <c r="C211" s="15" t="s">
        <v>395</v>
      </c>
      <c r="D211" s="15" t="s">
        <v>14</v>
      </c>
      <c r="E211" s="15" t="s">
        <v>485</v>
      </c>
      <c r="F211" s="15" t="s">
        <v>571</v>
      </c>
      <c r="G211" s="15" t="s">
        <v>572</v>
      </c>
      <c r="H211" s="15" t="s">
        <v>570</v>
      </c>
      <c r="I211" s="15" t="s">
        <v>306</v>
      </c>
      <c r="J211" s="15" t="s">
        <v>28</v>
      </c>
      <c r="K211" s="16" t="s">
        <v>400</v>
      </c>
    </row>
    <row r="212" ht="16" customHeight="1" spans="1:11">
      <c r="A212" s="15" t="s">
        <v>483</v>
      </c>
      <c r="B212" s="15" t="s">
        <v>484</v>
      </c>
      <c r="C212" s="15" t="s">
        <v>395</v>
      </c>
      <c r="D212" s="15" t="s">
        <v>14</v>
      </c>
      <c r="E212" s="15" t="s">
        <v>573</v>
      </c>
      <c r="F212" s="15" t="s">
        <v>574</v>
      </c>
      <c r="G212" s="15" t="s">
        <v>575</v>
      </c>
      <c r="H212" s="15" t="s">
        <v>524</v>
      </c>
      <c r="I212" s="15" t="s">
        <v>278</v>
      </c>
      <c r="J212" s="15" t="s">
        <v>28</v>
      </c>
      <c r="K212" s="16" t="s">
        <v>496</v>
      </c>
    </row>
    <row r="213" ht="16" customHeight="1" spans="1:11">
      <c r="A213" s="15" t="s">
        <v>483</v>
      </c>
      <c r="B213" s="15" t="s">
        <v>484</v>
      </c>
      <c r="C213" s="15" t="s">
        <v>395</v>
      </c>
      <c r="D213" s="15" t="s">
        <v>14</v>
      </c>
      <c r="E213" s="15" t="s">
        <v>573</v>
      </c>
      <c r="F213" s="15" t="s">
        <v>576</v>
      </c>
      <c r="G213" s="15" t="s">
        <v>577</v>
      </c>
      <c r="H213" s="15" t="s">
        <v>578</v>
      </c>
      <c r="I213" s="15" t="s">
        <v>278</v>
      </c>
      <c r="J213" s="15" t="s">
        <v>28</v>
      </c>
      <c r="K213" s="16" t="s">
        <v>579</v>
      </c>
    </row>
    <row r="214" ht="16" customHeight="1" spans="1:11">
      <c r="A214" s="15" t="s">
        <v>483</v>
      </c>
      <c r="B214" s="15" t="s">
        <v>484</v>
      </c>
      <c r="C214" s="15" t="s">
        <v>395</v>
      </c>
      <c r="D214" s="15" t="s">
        <v>14</v>
      </c>
      <c r="E214" s="15" t="s">
        <v>573</v>
      </c>
      <c r="F214" s="15" t="s">
        <v>580</v>
      </c>
      <c r="G214" s="15" t="s">
        <v>581</v>
      </c>
      <c r="H214" s="15" t="s">
        <v>578</v>
      </c>
      <c r="I214" s="15" t="s">
        <v>278</v>
      </c>
      <c r="J214" s="15" t="s">
        <v>28</v>
      </c>
      <c r="K214" s="16" t="s">
        <v>579</v>
      </c>
    </row>
    <row r="215" ht="16" customHeight="1" spans="1:11">
      <c r="A215" s="15" t="s">
        <v>483</v>
      </c>
      <c r="B215" s="15" t="s">
        <v>484</v>
      </c>
      <c r="C215" s="15" t="s">
        <v>395</v>
      </c>
      <c r="D215" s="15" t="s">
        <v>14</v>
      </c>
      <c r="E215" s="15" t="s">
        <v>573</v>
      </c>
      <c r="F215" s="15" t="s">
        <v>582</v>
      </c>
      <c r="G215" s="15" t="s">
        <v>583</v>
      </c>
      <c r="H215" s="15" t="s">
        <v>584</v>
      </c>
      <c r="I215" s="15" t="s">
        <v>278</v>
      </c>
      <c r="J215" s="15" t="s">
        <v>28</v>
      </c>
      <c r="K215" s="16" t="s">
        <v>585</v>
      </c>
    </row>
    <row r="216" ht="16" customHeight="1" spans="1:11">
      <c r="A216" s="15" t="s">
        <v>483</v>
      </c>
      <c r="B216" s="15" t="s">
        <v>484</v>
      </c>
      <c r="C216" s="15" t="s">
        <v>395</v>
      </c>
      <c r="D216" s="15" t="s">
        <v>14</v>
      </c>
      <c r="E216" s="15" t="s">
        <v>573</v>
      </c>
      <c r="F216" s="15" t="s">
        <v>586</v>
      </c>
      <c r="G216" s="15" t="s">
        <v>587</v>
      </c>
      <c r="H216" s="15" t="s">
        <v>584</v>
      </c>
      <c r="I216" s="15" t="s">
        <v>278</v>
      </c>
      <c r="J216" s="15" t="s">
        <v>28</v>
      </c>
      <c r="K216" s="16" t="s">
        <v>585</v>
      </c>
    </row>
    <row r="217" ht="16" customHeight="1" spans="1:11">
      <c r="A217" s="15" t="s">
        <v>483</v>
      </c>
      <c r="B217" s="15" t="s">
        <v>484</v>
      </c>
      <c r="C217" s="15" t="s">
        <v>395</v>
      </c>
      <c r="D217" s="15" t="s">
        <v>14</v>
      </c>
      <c r="E217" s="15" t="s">
        <v>573</v>
      </c>
      <c r="F217" s="15" t="s">
        <v>588</v>
      </c>
      <c r="G217" s="15" t="s">
        <v>589</v>
      </c>
      <c r="H217" s="15" t="s">
        <v>584</v>
      </c>
      <c r="I217" s="15" t="s">
        <v>278</v>
      </c>
      <c r="J217" s="15" t="s">
        <v>28</v>
      </c>
      <c r="K217" s="16" t="s">
        <v>585</v>
      </c>
    </row>
    <row r="218" ht="16" customHeight="1" spans="1:11">
      <c r="A218" s="15" t="s">
        <v>483</v>
      </c>
      <c r="B218" s="15" t="s">
        <v>484</v>
      </c>
      <c r="C218" s="15" t="s">
        <v>395</v>
      </c>
      <c r="D218" s="15" t="s">
        <v>14</v>
      </c>
      <c r="E218" s="15" t="s">
        <v>573</v>
      </c>
      <c r="F218" s="15" t="s">
        <v>590</v>
      </c>
      <c r="G218" s="15" t="s">
        <v>591</v>
      </c>
      <c r="H218" s="15" t="s">
        <v>592</v>
      </c>
      <c r="I218" s="15" t="s">
        <v>278</v>
      </c>
      <c r="J218" s="15" t="s">
        <v>28</v>
      </c>
      <c r="K218" s="16" t="s">
        <v>585</v>
      </c>
    </row>
    <row r="219" ht="16" customHeight="1" spans="1:11">
      <c r="A219" s="15" t="s">
        <v>483</v>
      </c>
      <c r="B219" s="15" t="s">
        <v>484</v>
      </c>
      <c r="C219" s="15" t="s">
        <v>395</v>
      </c>
      <c r="D219" s="15" t="s">
        <v>14</v>
      </c>
      <c r="E219" s="15" t="s">
        <v>573</v>
      </c>
      <c r="F219" s="15" t="s">
        <v>593</v>
      </c>
      <c r="G219" s="15" t="s">
        <v>594</v>
      </c>
      <c r="H219" s="15" t="s">
        <v>592</v>
      </c>
      <c r="I219" s="15" t="s">
        <v>278</v>
      </c>
      <c r="J219" s="15" t="s">
        <v>20</v>
      </c>
      <c r="K219" s="16" t="s">
        <v>585</v>
      </c>
    </row>
    <row r="220" ht="16" customHeight="1" spans="1:11">
      <c r="A220" s="15" t="s">
        <v>483</v>
      </c>
      <c r="B220" s="15" t="s">
        <v>484</v>
      </c>
      <c r="C220" s="15" t="s">
        <v>395</v>
      </c>
      <c r="D220" s="15" t="s">
        <v>14</v>
      </c>
      <c r="E220" s="15" t="s">
        <v>573</v>
      </c>
      <c r="F220" s="15" t="s">
        <v>595</v>
      </c>
      <c r="G220" s="15" t="s">
        <v>224</v>
      </c>
      <c r="H220" s="15" t="s">
        <v>592</v>
      </c>
      <c r="I220" s="15" t="s">
        <v>278</v>
      </c>
      <c r="J220" s="15" t="s">
        <v>28</v>
      </c>
      <c r="K220" s="16" t="s">
        <v>585</v>
      </c>
    </row>
    <row r="221" ht="16" customHeight="1" spans="1:11">
      <c r="A221" s="15" t="s">
        <v>483</v>
      </c>
      <c r="B221" s="15" t="s">
        <v>484</v>
      </c>
      <c r="C221" s="15" t="s">
        <v>395</v>
      </c>
      <c r="D221" s="15" t="s">
        <v>14</v>
      </c>
      <c r="E221" s="15" t="s">
        <v>573</v>
      </c>
      <c r="F221" s="15" t="s">
        <v>596</v>
      </c>
      <c r="G221" s="15" t="s">
        <v>597</v>
      </c>
      <c r="H221" s="15" t="s">
        <v>598</v>
      </c>
      <c r="I221" s="15" t="s">
        <v>107</v>
      </c>
      <c r="J221" s="15" t="s">
        <v>28</v>
      </c>
      <c r="K221" s="16" t="s">
        <v>599</v>
      </c>
    </row>
    <row r="222" ht="16" customHeight="1" spans="1:11">
      <c r="A222" s="15" t="s">
        <v>483</v>
      </c>
      <c r="B222" s="15" t="s">
        <v>484</v>
      </c>
      <c r="C222" s="15" t="s">
        <v>395</v>
      </c>
      <c r="D222" s="15" t="s">
        <v>14</v>
      </c>
      <c r="E222" s="15" t="s">
        <v>573</v>
      </c>
      <c r="F222" s="15" t="s">
        <v>600</v>
      </c>
      <c r="G222" s="15" t="s">
        <v>601</v>
      </c>
      <c r="H222" s="15" t="s">
        <v>598</v>
      </c>
      <c r="I222" s="15" t="s">
        <v>107</v>
      </c>
      <c r="J222" s="15" t="s">
        <v>28</v>
      </c>
      <c r="K222" s="16" t="s">
        <v>599</v>
      </c>
    </row>
    <row r="223" ht="16" customHeight="1" spans="1:11">
      <c r="A223" s="15" t="s">
        <v>483</v>
      </c>
      <c r="B223" s="15" t="s">
        <v>484</v>
      </c>
      <c r="C223" s="15" t="s">
        <v>395</v>
      </c>
      <c r="D223" s="15" t="s">
        <v>14</v>
      </c>
      <c r="E223" s="15" t="s">
        <v>573</v>
      </c>
      <c r="F223" s="15" t="s">
        <v>602</v>
      </c>
      <c r="G223" s="15" t="s">
        <v>603</v>
      </c>
      <c r="H223" s="15" t="s">
        <v>604</v>
      </c>
      <c r="I223" s="15" t="s">
        <v>395</v>
      </c>
      <c r="J223" s="15" t="s">
        <v>28</v>
      </c>
      <c r="K223" s="16" t="s">
        <v>585</v>
      </c>
    </row>
    <row r="224" ht="16" customHeight="1" spans="1:11">
      <c r="A224" s="15" t="s">
        <v>483</v>
      </c>
      <c r="B224" s="15" t="s">
        <v>484</v>
      </c>
      <c r="C224" s="15" t="s">
        <v>395</v>
      </c>
      <c r="D224" s="15" t="s">
        <v>14</v>
      </c>
      <c r="E224" s="15" t="s">
        <v>573</v>
      </c>
      <c r="F224" s="15" t="s">
        <v>605</v>
      </c>
      <c r="G224" s="15" t="s">
        <v>606</v>
      </c>
      <c r="H224" s="15" t="s">
        <v>604</v>
      </c>
      <c r="I224" s="15" t="s">
        <v>395</v>
      </c>
      <c r="J224" s="15" t="s">
        <v>28</v>
      </c>
      <c r="K224" s="16" t="s">
        <v>585</v>
      </c>
    </row>
    <row r="225" ht="16" customHeight="1" spans="1:11">
      <c r="A225" s="15" t="s">
        <v>483</v>
      </c>
      <c r="B225" s="15" t="s">
        <v>484</v>
      </c>
      <c r="C225" s="15" t="s">
        <v>395</v>
      </c>
      <c r="D225" s="15" t="s">
        <v>14</v>
      </c>
      <c r="E225" s="15" t="s">
        <v>573</v>
      </c>
      <c r="F225" s="15" t="s">
        <v>607</v>
      </c>
      <c r="G225" s="15" t="s">
        <v>608</v>
      </c>
      <c r="H225" s="15" t="s">
        <v>604</v>
      </c>
      <c r="I225" s="15" t="s">
        <v>395</v>
      </c>
      <c r="J225" s="15" t="s">
        <v>28</v>
      </c>
      <c r="K225" s="16" t="s">
        <v>585</v>
      </c>
    </row>
    <row r="226" ht="16" customHeight="1" spans="1:11">
      <c r="A226" s="15" t="s">
        <v>483</v>
      </c>
      <c r="B226" s="15" t="s">
        <v>484</v>
      </c>
      <c r="C226" s="15" t="s">
        <v>395</v>
      </c>
      <c r="D226" s="15" t="s">
        <v>14</v>
      </c>
      <c r="E226" s="15" t="s">
        <v>573</v>
      </c>
      <c r="F226" s="15" t="s">
        <v>609</v>
      </c>
      <c r="G226" s="15" t="s">
        <v>610</v>
      </c>
      <c r="H226" s="15" t="s">
        <v>604</v>
      </c>
      <c r="I226" s="15" t="s">
        <v>395</v>
      </c>
      <c r="J226" s="15" t="s">
        <v>28</v>
      </c>
      <c r="K226" s="16" t="s">
        <v>585</v>
      </c>
    </row>
    <row r="227" ht="16" customHeight="1" spans="1:11">
      <c r="A227" s="15" t="s">
        <v>483</v>
      </c>
      <c r="B227" s="15" t="s">
        <v>484</v>
      </c>
      <c r="C227" s="15" t="s">
        <v>395</v>
      </c>
      <c r="D227" s="15" t="s">
        <v>14</v>
      </c>
      <c r="E227" s="15" t="s">
        <v>573</v>
      </c>
      <c r="F227" s="15" t="s">
        <v>611</v>
      </c>
      <c r="G227" s="15" t="s">
        <v>612</v>
      </c>
      <c r="H227" s="15" t="s">
        <v>604</v>
      </c>
      <c r="I227" s="15" t="s">
        <v>395</v>
      </c>
      <c r="J227" s="15" t="s">
        <v>28</v>
      </c>
      <c r="K227" s="16" t="s">
        <v>585</v>
      </c>
    </row>
    <row r="228" ht="16" customHeight="1" spans="1:11">
      <c r="A228" s="15" t="s">
        <v>483</v>
      </c>
      <c r="B228" s="15" t="s">
        <v>484</v>
      </c>
      <c r="C228" s="15" t="s">
        <v>395</v>
      </c>
      <c r="D228" s="15" t="s">
        <v>14</v>
      </c>
      <c r="E228" s="15" t="s">
        <v>573</v>
      </c>
      <c r="F228" s="15" t="s">
        <v>613</v>
      </c>
      <c r="G228" s="15" t="s">
        <v>614</v>
      </c>
      <c r="H228" s="15" t="s">
        <v>604</v>
      </c>
      <c r="I228" s="15" t="s">
        <v>395</v>
      </c>
      <c r="J228" s="15" t="s">
        <v>28</v>
      </c>
      <c r="K228" s="16" t="s">
        <v>585</v>
      </c>
    </row>
    <row r="229" ht="16" customHeight="1" spans="1:11">
      <c r="A229" s="15" t="s">
        <v>483</v>
      </c>
      <c r="B229" s="15" t="s">
        <v>484</v>
      </c>
      <c r="C229" s="15" t="s">
        <v>395</v>
      </c>
      <c r="D229" s="15" t="s">
        <v>14</v>
      </c>
      <c r="E229" s="15" t="s">
        <v>573</v>
      </c>
      <c r="F229" s="15" t="s">
        <v>615</v>
      </c>
      <c r="G229" s="15" t="s">
        <v>616</v>
      </c>
      <c r="H229" s="15" t="s">
        <v>604</v>
      </c>
      <c r="I229" s="15" t="s">
        <v>395</v>
      </c>
      <c r="J229" s="15" t="s">
        <v>28</v>
      </c>
      <c r="K229" s="16" t="s">
        <v>585</v>
      </c>
    </row>
    <row r="230" ht="16" customHeight="1" spans="1:11">
      <c r="A230" s="15" t="s">
        <v>483</v>
      </c>
      <c r="B230" s="15" t="s">
        <v>484</v>
      </c>
      <c r="C230" s="15" t="s">
        <v>395</v>
      </c>
      <c r="D230" s="15" t="s">
        <v>14</v>
      </c>
      <c r="E230" s="15" t="s">
        <v>573</v>
      </c>
      <c r="F230" s="15" t="s">
        <v>617</v>
      </c>
      <c r="G230" s="15" t="s">
        <v>618</v>
      </c>
      <c r="H230" s="15" t="s">
        <v>604</v>
      </c>
      <c r="I230" s="15" t="s">
        <v>395</v>
      </c>
      <c r="J230" s="15" t="s">
        <v>28</v>
      </c>
      <c r="K230" s="16" t="s">
        <v>585</v>
      </c>
    </row>
    <row r="231" ht="16" customHeight="1" spans="1:11">
      <c r="A231" s="15" t="s">
        <v>483</v>
      </c>
      <c r="B231" s="15" t="s">
        <v>484</v>
      </c>
      <c r="C231" s="15" t="s">
        <v>395</v>
      </c>
      <c r="D231" s="15" t="s">
        <v>14</v>
      </c>
      <c r="E231" s="15" t="s">
        <v>573</v>
      </c>
      <c r="F231" s="15" t="s">
        <v>619</v>
      </c>
      <c r="G231" s="15" t="s">
        <v>620</v>
      </c>
      <c r="H231" s="15" t="s">
        <v>621</v>
      </c>
      <c r="I231" s="15" t="s">
        <v>395</v>
      </c>
      <c r="J231" s="15" t="s">
        <v>28</v>
      </c>
      <c r="K231" s="16" t="s">
        <v>585</v>
      </c>
    </row>
    <row r="232" ht="16" customHeight="1" spans="1:11">
      <c r="A232" s="15" t="s">
        <v>483</v>
      </c>
      <c r="B232" s="15" t="s">
        <v>484</v>
      </c>
      <c r="C232" s="15" t="s">
        <v>395</v>
      </c>
      <c r="D232" s="15" t="s">
        <v>14</v>
      </c>
      <c r="E232" s="15" t="s">
        <v>573</v>
      </c>
      <c r="F232" s="15" t="s">
        <v>622</v>
      </c>
      <c r="G232" s="15" t="s">
        <v>623</v>
      </c>
      <c r="H232" s="15" t="s">
        <v>621</v>
      </c>
      <c r="I232" s="15" t="s">
        <v>395</v>
      </c>
      <c r="J232" s="15" t="s">
        <v>28</v>
      </c>
      <c r="K232" s="16" t="s">
        <v>585</v>
      </c>
    </row>
    <row r="233" ht="16" customHeight="1" spans="1:11">
      <c r="A233" s="15" t="s">
        <v>483</v>
      </c>
      <c r="B233" s="15" t="s">
        <v>484</v>
      </c>
      <c r="C233" s="15" t="s">
        <v>395</v>
      </c>
      <c r="D233" s="15" t="s">
        <v>14</v>
      </c>
      <c r="E233" s="15" t="s">
        <v>573</v>
      </c>
      <c r="F233" s="15" t="s">
        <v>624</v>
      </c>
      <c r="G233" s="15" t="s">
        <v>45</v>
      </c>
      <c r="H233" s="15" t="s">
        <v>621</v>
      </c>
      <c r="I233" s="15" t="s">
        <v>395</v>
      </c>
      <c r="J233" s="15" t="s">
        <v>28</v>
      </c>
      <c r="K233" s="16" t="s">
        <v>585</v>
      </c>
    </row>
    <row r="234" ht="16" customHeight="1" spans="1:11">
      <c r="A234" s="15" t="s">
        <v>483</v>
      </c>
      <c r="B234" s="15" t="s">
        <v>484</v>
      </c>
      <c r="C234" s="15" t="s">
        <v>395</v>
      </c>
      <c r="D234" s="15" t="s">
        <v>14</v>
      </c>
      <c r="E234" s="15" t="s">
        <v>573</v>
      </c>
      <c r="F234" s="15" t="s">
        <v>625</v>
      </c>
      <c r="G234" s="15" t="s">
        <v>224</v>
      </c>
      <c r="H234" s="15" t="s">
        <v>626</v>
      </c>
      <c r="I234" s="15" t="s">
        <v>24</v>
      </c>
      <c r="J234" s="15" t="s">
        <v>28</v>
      </c>
      <c r="K234" s="16" t="s">
        <v>514</v>
      </c>
    </row>
    <row r="235" ht="16" customHeight="1" spans="1:11">
      <c r="A235" s="15" t="s">
        <v>483</v>
      </c>
      <c r="B235" s="15" t="s">
        <v>484</v>
      </c>
      <c r="C235" s="15" t="s">
        <v>395</v>
      </c>
      <c r="D235" s="15" t="s">
        <v>14</v>
      </c>
      <c r="E235" s="15" t="s">
        <v>573</v>
      </c>
      <c r="F235" s="15" t="s">
        <v>627</v>
      </c>
      <c r="G235" s="15" t="s">
        <v>628</v>
      </c>
      <c r="H235" s="15" t="s">
        <v>626</v>
      </c>
      <c r="I235" s="15" t="s">
        <v>24</v>
      </c>
      <c r="J235" s="15" t="s">
        <v>28</v>
      </c>
      <c r="K235" s="16" t="s">
        <v>514</v>
      </c>
    </row>
    <row r="236" ht="16" customHeight="1" spans="1:11">
      <c r="A236" s="15" t="s">
        <v>483</v>
      </c>
      <c r="B236" s="15" t="s">
        <v>484</v>
      </c>
      <c r="C236" s="15" t="s">
        <v>395</v>
      </c>
      <c r="D236" s="15" t="s">
        <v>14</v>
      </c>
      <c r="E236" s="15" t="s">
        <v>573</v>
      </c>
      <c r="F236" s="15" t="s">
        <v>629</v>
      </c>
      <c r="G236" s="15" t="s">
        <v>630</v>
      </c>
      <c r="H236" s="15" t="s">
        <v>626</v>
      </c>
      <c r="I236" s="15" t="s">
        <v>24</v>
      </c>
      <c r="J236" s="15" t="s">
        <v>28</v>
      </c>
      <c r="K236" s="16" t="s">
        <v>514</v>
      </c>
    </row>
    <row r="237" ht="16" customHeight="1" spans="1:11">
      <c r="A237" s="15" t="s">
        <v>483</v>
      </c>
      <c r="B237" s="15" t="s">
        <v>484</v>
      </c>
      <c r="C237" s="15" t="s">
        <v>395</v>
      </c>
      <c r="D237" s="15" t="s">
        <v>14</v>
      </c>
      <c r="E237" s="15" t="s">
        <v>573</v>
      </c>
      <c r="F237" s="15" t="s">
        <v>631</v>
      </c>
      <c r="G237" s="15" t="s">
        <v>402</v>
      </c>
      <c r="H237" s="15" t="s">
        <v>626</v>
      </c>
      <c r="I237" s="15" t="s">
        <v>24</v>
      </c>
      <c r="J237" s="15" t="s">
        <v>28</v>
      </c>
      <c r="K237" s="16" t="s">
        <v>514</v>
      </c>
    </row>
    <row r="238" ht="16" customHeight="1" spans="1:11">
      <c r="A238" s="15" t="s">
        <v>483</v>
      </c>
      <c r="B238" s="15" t="s">
        <v>484</v>
      </c>
      <c r="C238" s="15" t="s">
        <v>395</v>
      </c>
      <c r="D238" s="15" t="s">
        <v>14</v>
      </c>
      <c r="E238" s="15" t="s">
        <v>573</v>
      </c>
      <c r="F238" s="15" t="s">
        <v>632</v>
      </c>
      <c r="G238" s="15" t="s">
        <v>633</v>
      </c>
      <c r="H238" s="15" t="s">
        <v>626</v>
      </c>
      <c r="I238" s="15" t="s">
        <v>24</v>
      </c>
      <c r="J238" s="15" t="s">
        <v>28</v>
      </c>
      <c r="K238" s="16" t="s">
        <v>514</v>
      </c>
    </row>
    <row r="239" ht="16" customHeight="1" spans="1:11">
      <c r="A239" s="15" t="s">
        <v>483</v>
      </c>
      <c r="B239" s="15" t="s">
        <v>484</v>
      </c>
      <c r="C239" s="15" t="s">
        <v>395</v>
      </c>
      <c r="D239" s="15" t="s">
        <v>14</v>
      </c>
      <c r="E239" s="15" t="s">
        <v>573</v>
      </c>
      <c r="F239" s="15" t="s">
        <v>634</v>
      </c>
      <c r="G239" s="15" t="s">
        <v>224</v>
      </c>
      <c r="H239" s="15" t="s">
        <v>626</v>
      </c>
      <c r="I239" s="15" t="s">
        <v>24</v>
      </c>
      <c r="J239" s="15" t="s">
        <v>28</v>
      </c>
      <c r="K239" s="16" t="s">
        <v>514</v>
      </c>
    </row>
    <row r="240" ht="16" customHeight="1" spans="1:11">
      <c r="A240" s="15" t="s">
        <v>483</v>
      </c>
      <c r="B240" s="15" t="s">
        <v>484</v>
      </c>
      <c r="C240" s="15" t="s">
        <v>395</v>
      </c>
      <c r="D240" s="15" t="s">
        <v>14</v>
      </c>
      <c r="E240" s="15" t="s">
        <v>573</v>
      </c>
      <c r="F240" s="15" t="s">
        <v>635</v>
      </c>
      <c r="G240" s="15" t="s">
        <v>636</v>
      </c>
      <c r="H240" s="15" t="s">
        <v>626</v>
      </c>
      <c r="I240" s="15" t="s">
        <v>24</v>
      </c>
      <c r="J240" s="15" t="s">
        <v>28</v>
      </c>
      <c r="K240" s="16" t="s">
        <v>514</v>
      </c>
    </row>
    <row r="241" ht="16" customHeight="1" spans="1:11">
      <c r="A241" s="15" t="s">
        <v>483</v>
      </c>
      <c r="B241" s="15" t="s">
        <v>484</v>
      </c>
      <c r="C241" s="15" t="s">
        <v>395</v>
      </c>
      <c r="D241" s="15" t="s">
        <v>14</v>
      </c>
      <c r="E241" s="15" t="s">
        <v>573</v>
      </c>
      <c r="F241" s="15" t="s">
        <v>637</v>
      </c>
      <c r="G241" s="15" t="s">
        <v>638</v>
      </c>
      <c r="H241" s="15" t="s">
        <v>626</v>
      </c>
      <c r="I241" s="15" t="s">
        <v>24</v>
      </c>
      <c r="J241" s="15" t="s">
        <v>28</v>
      </c>
      <c r="K241" s="16" t="s">
        <v>514</v>
      </c>
    </row>
    <row r="242" ht="16" customHeight="1" spans="1:11">
      <c r="A242" s="15" t="s">
        <v>483</v>
      </c>
      <c r="B242" s="15" t="s">
        <v>484</v>
      </c>
      <c r="C242" s="15" t="s">
        <v>395</v>
      </c>
      <c r="D242" s="15" t="s">
        <v>14</v>
      </c>
      <c r="E242" s="15" t="s">
        <v>573</v>
      </c>
      <c r="F242" s="15" t="s">
        <v>639</v>
      </c>
      <c r="G242" s="15" t="s">
        <v>640</v>
      </c>
      <c r="H242" s="15" t="s">
        <v>626</v>
      </c>
      <c r="I242" s="15" t="s">
        <v>24</v>
      </c>
      <c r="J242" s="15" t="s">
        <v>28</v>
      </c>
      <c r="K242" s="16" t="s">
        <v>514</v>
      </c>
    </row>
    <row r="243" ht="16" customHeight="1" spans="1:11">
      <c r="A243" s="15" t="s">
        <v>483</v>
      </c>
      <c r="B243" s="15" t="s">
        <v>484</v>
      </c>
      <c r="C243" s="15" t="s">
        <v>395</v>
      </c>
      <c r="D243" s="15" t="s">
        <v>14</v>
      </c>
      <c r="E243" s="15" t="s">
        <v>573</v>
      </c>
      <c r="F243" s="15" t="s">
        <v>641</v>
      </c>
      <c r="G243" s="15" t="s">
        <v>642</v>
      </c>
      <c r="H243" s="15" t="s">
        <v>643</v>
      </c>
      <c r="I243" s="15" t="s">
        <v>24</v>
      </c>
      <c r="J243" s="15" t="s">
        <v>28</v>
      </c>
      <c r="K243" s="16" t="s">
        <v>514</v>
      </c>
    </row>
    <row r="244" ht="16" customHeight="1" spans="1:11">
      <c r="A244" s="15" t="s">
        <v>483</v>
      </c>
      <c r="B244" s="15" t="s">
        <v>484</v>
      </c>
      <c r="C244" s="15" t="s">
        <v>395</v>
      </c>
      <c r="D244" s="15" t="s">
        <v>14</v>
      </c>
      <c r="E244" s="15" t="s">
        <v>573</v>
      </c>
      <c r="F244" s="15" t="s">
        <v>644</v>
      </c>
      <c r="G244" s="15" t="s">
        <v>645</v>
      </c>
      <c r="H244" s="15" t="s">
        <v>643</v>
      </c>
      <c r="I244" s="15" t="s">
        <v>24</v>
      </c>
      <c r="J244" s="15" t="s">
        <v>28</v>
      </c>
      <c r="K244" s="16" t="s">
        <v>514</v>
      </c>
    </row>
    <row r="245" ht="16" customHeight="1" spans="1:11">
      <c r="A245" s="15" t="s">
        <v>483</v>
      </c>
      <c r="B245" s="15" t="s">
        <v>484</v>
      </c>
      <c r="C245" s="15" t="s">
        <v>395</v>
      </c>
      <c r="D245" s="15" t="s">
        <v>14</v>
      </c>
      <c r="E245" s="15" t="s">
        <v>573</v>
      </c>
      <c r="F245" s="15" t="s">
        <v>646</v>
      </c>
      <c r="G245" s="15" t="s">
        <v>647</v>
      </c>
      <c r="H245" s="15" t="s">
        <v>643</v>
      </c>
      <c r="I245" s="15" t="s">
        <v>24</v>
      </c>
      <c r="J245" s="15" t="s">
        <v>28</v>
      </c>
      <c r="K245" s="16" t="s">
        <v>514</v>
      </c>
    </row>
    <row r="246" ht="16" customHeight="1" spans="1:11">
      <c r="A246" s="15" t="s">
        <v>483</v>
      </c>
      <c r="B246" s="15" t="s">
        <v>484</v>
      </c>
      <c r="C246" s="15" t="s">
        <v>395</v>
      </c>
      <c r="D246" s="15" t="s">
        <v>14</v>
      </c>
      <c r="E246" s="15" t="s">
        <v>573</v>
      </c>
      <c r="F246" s="15" t="s">
        <v>648</v>
      </c>
      <c r="G246" s="15" t="s">
        <v>649</v>
      </c>
      <c r="H246" s="15" t="s">
        <v>643</v>
      </c>
      <c r="I246" s="15" t="s">
        <v>24</v>
      </c>
      <c r="J246" s="15" t="s">
        <v>28</v>
      </c>
      <c r="K246" s="16" t="s">
        <v>514</v>
      </c>
    </row>
    <row r="247" ht="16" customHeight="1" spans="1:11">
      <c r="A247" s="15" t="s">
        <v>483</v>
      </c>
      <c r="B247" s="15" t="s">
        <v>484</v>
      </c>
      <c r="C247" s="15" t="s">
        <v>395</v>
      </c>
      <c r="D247" s="15" t="s">
        <v>14</v>
      </c>
      <c r="E247" s="15" t="s">
        <v>573</v>
      </c>
      <c r="F247" s="15" t="s">
        <v>650</v>
      </c>
      <c r="G247" s="15" t="s">
        <v>651</v>
      </c>
      <c r="H247" s="15" t="s">
        <v>643</v>
      </c>
      <c r="I247" s="15" t="s">
        <v>24</v>
      </c>
      <c r="J247" s="15" t="s">
        <v>28</v>
      </c>
      <c r="K247" s="16" t="s">
        <v>514</v>
      </c>
    </row>
    <row r="248" ht="16" customHeight="1" spans="1:11">
      <c r="A248" s="15" t="s">
        <v>483</v>
      </c>
      <c r="B248" s="15" t="s">
        <v>484</v>
      </c>
      <c r="C248" s="15" t="s">
        <v>395</v>
      </c>
      <c r="D248" s="15" t="s">
        <v>14</v>
      </c>
      <c r="E248" s="15" t="s">
        <v>573</v>
      </c>
      <c r="F248" s="15" t="s">
        <v>652</v>
      </c>
      <c r="G248" s="15" t="s">
        <v>653</v>
      </c>
      <c r="H248" s="15" t="s">
        <v>643</v>
      </c>
      <c r="I248" s="15" t="s">
        <v>24</v>
      </c>
      <c r="J248" s="15" t="s">
        <v>28</v>
      </c>
      <c r="K248" s="16" t="s">
        <v>514</v>
      </c>
    </row>
    <row r="249" ht="16" customHeight="1" spans="1:11">
      <c r="A249" s="15" t="s">
        <v>483</v>
      </c>
      <c r="B249" s="15" t="s">
        <v>484</v>
      </c>
      <c r="C249" s="15" t="s">
        <v>395</v>
      </c>
      <c r="D249" s="15" t="s">
        <v>14</v>
      </c>
      <c r="E249" s="15" t="s">
        <v>573</v>
      </c>
      <c r="F249" s="15" t="s">
        <v>654</v>
      </c>
      <c r="G249" s="15" t="s">
        <v>655</v>
      </c>
      <c r="H249" s="15" t="s">
        <v>643</v>
      </c>
      <c r="I249" s="15" t="s">
        <v>24</v>
      </c>
      <c r="J249" s="15" t="s">
        <v>28</v>
      </c>
      <c r="K249" s="16" t="s">
        <v>514</v>
      </c>
    </row>
    <row r="250" ht="16" customHeight="1" spans="1:11">
      <c r="A250" s="15" t="s">
        <v>483</v>
      </c>
      <c r="B250" s="15" t="s">
        <v>484</v>
      </c>
      <c r="C250" s="15" t="s">
        <v>395</v>
      </c>
      <c r="D250" s="15" t="s">
        <v>14</v>
      </c>
      <c r="E250" s="15" t="s">
        <v>573</v>
      </c>
      <c r="F250" s="15" t="s">
        <v>656</v>
      </c>
      <c r="G250" s="15" t="s">
        <v>657</v>
      </c>
      <c r="H250" s="15" t="s">
        <v>643</v>
      </c>
      <c r="I250" s="15" t="s">
        <v>24</v>
      </c>
      <c r="J250" s="15" t="s">
        <v>28</v>
      </c>
      <c r="K250" s="16" t="s">
        <v>514</v>
      </c>
    </row>
    <row r="251" ht="16" customHeight="1" spans="1:11">
      <c r="A251" s="15" t="s">
        <v>483</v>
      </c>
      <c r="B251" s="15" t="s">
        <v>484</v>
      </c>
      <c r="C251" s="15" t="s">
        <v>395</v>
      </c>
      <c r="D251" s="15" t="s">
        <v>14</v>
      </c>
      <c r="E251" s="15" t="s">
        <v>573</v>
      </c>
      <c r="F251" s="15" t="s">
        <v>658</v>
      </c>
      <c r="G251" s="15" t="s">
        <v>659</v>
      </c>
      <c r="H251" s="15" t="s">
        <v>643</v>
      </c>
      <c r="I251" s="15" t="s">
        <v>24</v>
      </c>
      <c r="J251" s="15" t="s">
        <v>28</v>
      </c>
      <c r="K251" s="16" t="s">
        <v>514</v>
      </c>
    </row>
    <row r="252" ht="16" customHeight="1" spans="1:11">
      <c r="A252" s="15" t="s">
        <v>660</v>
      </c>
      <c r="B252" s="15" t="s">
        <v>661</v>
      </c>
      <c r="C252" s="15" t="s">
        <v>395</v>
      </c>
      <c r="D252" s="15" t="s">
        <v>14</v>
      </c>
      <c r="E252" s="15" t="s">
        <v>662</v>
      </c>
      <c r="F252" s="15" t="s">
        <v>663</v>
      </c>
      <c r="G252" s="15" t="s">
        <v>664</v>
      </c>
      <c r="H252" s="15" t="s">
        <v>665</v>
      </c>
      <c r="I252" s="15" t="s">
        <v>395</v>
      </c>
      <c r="J252" s="15" t="s">
        <v>28</v>
      </c>
      <c r="K252" s="16" t="s">
        <v>666</v>
      </c>
    </row>
    <row r="253" ht="16" customHeight="1" spans="1:11">
      <c r="A253" s="15" t="s">
        <v>667</v>
      </c>
      <c r="B253" s="15" t="s">
        <v>668</v>
      </c>
      <c r="C253" s="15" t="s">
        <v>395</v>
      </c>
      <c r="D253" s="15" t="s">
        <v>14</v>
      </c>
      <c r="E253" s="15" t="s">
        <v>662</v>
      </c>
      <c r="F253" s="15" t="s">
        <v>669</v>
      </c>
      <c r="G253" s="15" t="s">
        <v>45</v>
      </c>
      <c r="H253" s="15" t="s">
        <v>670</v>
      </c>
      <c r="I253" s="15" t="s">
        <v>395</v>
      </c>
      <c r="J253" s="15" t="s">
        <v>28</v>
      </c>
      <c r="K253" s="16" t="s">
        <v>671</v>
      </c>
    </row>
    <row r="254" ht="16" customHeight="1" spans="1:11">
      <c r="A254" s="15" t="s">
        <v>667</v>
      </c>
      <c r="B254" s="15" t="s">
        <v>668</v>
      </c>
      <c r="C254" s="15" t="s">
        <v>395</v>
      </c>
      <c r="D254" s="15" t="s">
        <v>14</v>
      </c>
      <c r="E254" s="15" t="s">
        <v>662</v>
      </c>
      <c r="F254" s="15" t="s">
        <v>672</v>
      </c>
      <c r="G254" s="15" t="s">
        <v>673</v>
      </c>
      <c r="H254" s="15" t="s">
        <v>670</v>
      </c>
      <c r="I254" s="15" t="s">
        <v>395</v>
      </c>
      <c r="J254" s="15" t="s">
        <v>28</v>
      </c>
      <c r="K254" s="16" t="s">
        <v>671</v>
      </c>
    </row>
    <row r="255" ht="16" customHeight="1" spans="1:11">
      <c r="A255" s="15" t="s">
        <v>667</v>
      </c>
      <c r="B255" s="15" t="s">
        <v>668</v>
      </c>
      <c r="C255" s="15" t="s">
        <v>395</v>
      </c>
      <c r="D255" s="15" t="s">
        <v>14</v>
      </c>
      <c r="E255" s="15" t="s">
        <v>662</v>
      </c>
      <c r="F255" s="15" t="s">
        <v>674</v>
      </c>
      <c r="G255" s="15" t="s">
        <v>69</v>
      </c>
      <c r="H255" s="15" t="s">
        <v>670</v>
      </c>
      <c r="I255" s="15" t="s">
        <v>395</v>
      </c>
      <c r="J255" s="15" t="s">
        <v>28</v>
      </c>
      <c r="K255" s="16" t="s">
        <v>671</v>
      </c>
    </row>
    <row r="256" ht="16" customHeight="1" spans="1:11">
      <c r="A256" s="15" t="s">
        <v>667</v>
      </c>
      <c r="B256" s="15" t="s">
        <v>668</v>
      </c>
      <c r="C256" s="15" t="s">
        <v>395</v>
      </c>
      <c r="D256" s="15" t="s">
        <v>14</v>
      </c>
      <c r="E256" s="15" t="s">
        <v>662</v>
      </c>
      <c r="F256" s="15" t="s">
        <v>675</v>
      </c>
      <c r="G256" s="15" t="s">
        <v>676</v>
      </c>
      <c r="H256" s="15" t="s">
        <v>677</v>
      </c>
      <c r="I256" s="15" t="s">
        <v>395</v>
      </c>
      <c r="J256" s="15" t="s">
        <v>28</v>
      </c>
      <c r="K256" s="16" t="s">
        <v>671</v>
      </c>
    </row>
    <row r="257" ht="16" customHeight="1" spans="1:11">
      <c r="A257" s="15" t="s">
        <v>667</v>
      </c>
      <c r="B257" s="15" t="s">
        <v>668</v>
      </c>
      <c r="C257" s="15" t="s">
        <v>395</v>
      </c>
      <c r="D257" s="15" t="s">
        <v>14</v>
      </c>
      <c r="E257" s="15" t="s">
        <v>662</v>
      </c>
      <c r="F257" s="15" t="s">
        <v>678</v>
      </c>
      <c r="G257" s="15" t="s">
        <v>679</v>
      </c>
      <c r="H257" s="15" t="s">
        <v>677</v>
      </c>
      <c r="I257" s="15" t="s">
        <v>395</v>
      </c>
      <c r="J257" s="15" t="s">
        <v>28</v>
      </c>
      <c r="K257" s="16" t="s">
        <v>671</v>
      </c>
    </row>
    <row r="258" ht="16" customHeight="1" spans="1:11">
      <c r="A258" s="15" t="s">
        <v>667</v>
      </c>
      <c r="B258" s="15" t="s">
        <v>668</v>
      </c>
      <c r="C258" s="15" t="s">
        <v>395</v>
      </c>
      <c r="D258" s="15" t="s">
        <v>14</v>
      </c>
      <c r="E258" s="15" t="s">
        <v>662</v>
      </c>
      <c r="F258" s="15" t="s">
        <v>680</v>
      </c>
      <c r="G258" s="15" t="s">
        <v>681</v>
      </c>
      <c r="H258" s="15" t="s">
        <v>677</v>
      </c>
      <c r="I258" s="15" t="s">
        <v>395</v>
      </c>
      <c r="J258" s="15" t="s">
        <v>28</v>
      </c>
      <c r="K258" s="16" t="s">
        <v>671</v>
      </c>
    </row>
    <row r="259" ht="16" customHeight="1" spans="1:11">
      <c r="A259" s="15" t="s">
        <v>682</v>
      </c>
      <c r="B259" s="15" t="s">
        <v>683</v>
      </c>
      <c r="C259" s="15" t="s">
        <v>13</v>
      </c>
      <c r="D259" s="15" t="s">
        <v>684</v>
      </c>
      <c r="E259" s="15" t="s">
        <v>15</v>
      </c>
      <c r="F259" s="15" t="s">
        <v>16</v>
      </c>
      <c r="G259" s="15" t="s">
        <v>17</v>
      </c>
      <c r="H259" s="15" t="s">
        <v>18</v>
      </c>
      <c r="I259" s="15" t="s">
        <v>19</v>
      </c>
      <c r="J259" s="15" t="s">
        <v>20</v>
      </c>
      <c r="K259" s="16" t="s">
        <v>685</v>
      </c>
    </row>
    <row r="260" ht="16" customHeight="1" spans="1:11">
      <c r="A260" s="15" t="s">
        <v>686</v>
      </c>
      <c r="B260" s="15" t="s">
        <v>687</v>
      </c>
      <c r="C260" s="15" t="s">
        <v>13</v>
      </c>
      <c r="D260" s="15" t="s">
        <v>684</v>
      </c>
      <c r="E260" s="15" t="s">
        <v>15</v>
      </c>
      <c r="F260" s="15" t="s">
        <v>688</v>
      </c>
      <c r="G260" s="15" t="s">
        <v>689</v>
      </c>
      <c r="H260" s="15" t="s">
        <v>544</v>
      </c>
      <c r="I260" s="15" t="s">
        <v>306</v>
      </c>
      <c r="J260" s="15" t="s">
        <v>28</v>
      </c>
      <c r="K260" s="16" t="s">
        <v>690</v>
      </c>
    </row>
    <row r="261" ht="16" customHeight="1" spans="1:11">
      <c r="A261" s="15" t="s">
        <v>686</v>
      </c>
      <c r="B261" s="15" t="s">
        <v>687</v>
      </c>
      <c r="C261" s="15" t="s">
        <v>13</v>
      </c>
      <c r="D261" s="15" t="s">
        <v>684</v>
      </c>
      <c r="E261" s="15" t="s">
        <v>15</v>
      </c>
      <c r="F261" s="15" t="s">
        <v>518</v>
      </c>
      <c r="G261" s="15" t="s">
        <v>519</v>
      </c>
      <c r="H261" s="15" t="s">
        <v>517</v>
      </c>
      <c r="I261" s="15" t="s">
        <v>278</v>
      </c>
      <c r="J261" s="15" t="s">
        <v>28</v>
      </c>
      <c r="K261" s="16" t="s">
        <v>691</v>
      </c>
    </row>
    <row r="262" ht="16" customHeight="1" spans="1:11">
      <c r="A262" s="15" t="s">
        <v>686</v>
      </c>
      <c r="B262" s="15" t="s">
        <v>687</v>
      </c>
      <c r="C262" s="15" t="s">
        <v>13</v>
      </c>
      <c r="D262" s="15" t="s">
        <v>684</v>
      </c>
      <c r="E262" s="15" t="s">
        <v>15</v>
      </c>
      <c r="F262" s="15" t="s">
        <v>340</v>
      </c>
      <c r="G262" s="15" t="s">
        <v>341</v>
      </c>
      <c r="H262" s="15" t="s">
        <v>342</v>
      </c>
      <c r="I262" s="15" t="s">
        <v>278</v>
      </c>
      <c r="J262" s="15" t="s">
        <v>28</v>
      </c>
      <c r="K262" s="16" t="s">
        <v>692</v>
      </c>
    </row>
    <row r="263" ht="16" customHeight="1" spans="1:11">
      <c r="A263" s="15" t="s">
        <v>686</v>
      </c>
      <c r="B263" s="15" t="s">
        <v>687</v>
      </c>
      <c r="C263" s="15" t="s">
        <v>13</v>
      </c>
      <c r="D263" s="15" t="s">
        <v>684</v>
      </c>
      <c r="E263" s="15" t="s">
        <v>15</v>
      </c>
      <c r="F263" s="15" t="s">
        <v>693</v>
      </c>
      <c r="G263" s="15" t="s">
        <v>694</v>
      </c>
      <c r="H263" s="15" t="s">
        <v>695</v>
      </c>
      <c r="I263" s="15" t="s">
        <v>19</v>
      </c>
      <c r="J263" s="15" t="s">
        <v>28</v>
      </c>
      <c r="K263" s="16" t="s">
        <v>692</v>
      </c>
    </row>
    <row r="264" ht="16" customHeight="1" spans="1:11">
      <c r="A264" s="15" t="s">
        <v>686</v>
      </c>
      <c r="B264" s="15" t="s">
        <v>687</v>
      </c>
      <c r="C264" s="15" t="s">
        <v>13</v>
      </c>
      <c r="D264" s="15" t="s">
        <v>684</v>
      </c>
      <c r="E264" s="15" t="s">
        <v>15</v>
      </c>
      <c r="F264" s="15" t="s">
        <v>696</v>
      </c>
      <c r="G264" s="15" t="s">
        <v>224</v>
      </c>
      <c r="H264" s="15" t="s">
        <v>695</v>
      </c>
      <c r="I264" s="15" t="s">
        <v>19</v>
      </c>
      <c r="J264" s="15" t="s">
        <v>28</v>
      </c>
      <c r="K264" s="16" t="s">
        <v>692</v>
      </c>
    </row>
    <row r="265" ht="16" customHeight="1" spans="1:11">
      <c r="A265" s="15" t="s">
        <v>686</v>
      </c>
      <c r="B265" s="15" t="s">
        <v>687</v>
      </c>
      <c r="C265" s="15" t="s">
        <v>13</v>
      </c>
      <c r="D265" s="15" t="s">
        <v>684</v>
      </c>
      <c r="E265" s="15" t="s">
        <v>15</v>
      </c>
      <c r="F265" s="15" t="s">
        <v>697</v>
      </c>
      <c r="G265" s="15" t="s">
        <v>698</v>
      </c>
      <c r="H265" s="15" t="s">
        <v>111</v>
      </c>
      <c r="I265" s="15" t="s">
        <v>107</v>
      </c>
      <c r="J265" s="15" t="s">
        <v>28</v>
      </c>
      <c r="K265" s="16" t="s">
        <v>699</v>
      </c>
    </row>
    <row r="266" ht="16" customHeight="1" spans="1:11">
      <c r="A266" s="15" t="s">
        <v>700</v>
      </c>
      <c r="B266" s="15" t="s">
        <v>701</v>
      </c>
      <c r="C266" s="15" t="s">
        <v>13</v>
      </c>
      <c r="D266" s="15" t="s">
        <v>684</v>
      </c>
      <c r="E266" s="15" t="s">
        <v>15</v>
      </c>
      <c r="F266" s="15" t="s">
        <v>702</v>
      </c>
      <c r="G266" s="15" t="s">
        <v>703</v>
      </c>
      <c r="H266" s="15" t="s">
        <v>704</v>
      </c>
      <c r="I266" s="15" t="s">
        <v>107</v>
      </c>
      <c r="J266" s="15" t="s">
        <v>28</v>
      </c>
      <c r="K266" s="16" t="s">
        <v>705</v>
      </c>
    </row>
    <row r="267" ht="16" customHeight="1" spans="1:11">
      <c r="A267" s="15" t="s">
        <v>706</v>
      </c>
      <c r="B267" s="15" t="s">
        <v>707</v>
      </c>
      <c r="C267" s="15" t="s">
        <v>24</v>
      </c>
      <c r="D267" s="15" t="s">
        <v>684</v>
      </c>
      <c r="E267" s="15" t="s">
        <v>15</v>
      </c>
      <c r="F267" s="15" t="s">
        <v>189</v>
      </c>
      <c r="G267" s="15" t="s">
        <v>190</v>
      </c>
      <c r="H267" s="15" t="s">
        <v>188</v>
      </c>
      <c r="I267" s="15" t="s">
        <v>24</v>
      </c>
      <c r="J267" s="15" t="s">
        <v>28</v>
      </c>
      <c r="K267" s="16" t="s">
        <v>708</v>
      </c>
    </row>
    <row r="268" ht="16" customHeight="1" spans="1:11">
      <c r="A268" s="15" t="s">
        <v>706</v>
      </c>
      <c r="B268" s="15" t="s">
        <v>707</v>
      </c>
      <c r="C268" s="15" t="s">
        <v>24</v>
      </c>
      <c r="D268" s="15" t="s">
        <v>684</v>
      </c>
      <c r="E268" s="15" t="s">
        <v>15</v>
      </c>
      <c r="F268" s="15" t="s">
        <v>709</v>
      </c>
      <c r="G268" s="15" t="s">
        <v>603</v>
      </c>
      <c r="H268" s="15" t="s">
        <v>200</v>
      </c>
      <c r="I268" s="15" t="s">
        <v>24</v>
      </c>
      <c r="J268" s="15" t="s">
        <v>28</v>
      </c>
      <c r="K268" s="16" t="s">
        <v>710</v>
      </c>
    </row>
    <row r="269" ht="16" customHeight="1" spans="1:11">
      <c r="A269" s="15" t="s">
        <v>706</v>
      </c>
      <c r="B269" s="15" t="s">
        <v>707</v>
      </c>
      <c r="C269" s="15" t="s">
        <v>24</v>
      </c>
      <c r="D269" s="15" t="s">
        <v>684</v>
      </c>
      <c r="E269" s="15" t="s">
        <v>15</v>
      </c>
      <c r="F269" s="15" t="s">
        <v>711</v>
      </c>
      <c r="G269" s="15" t="s">
        <v>712</v>
      </c>
      <c r="H269" s="15" t="s">
        <v>200</v>
      </c>
      <c r="I269" s="15" t="s">
        <v>24</v>
      </c>
      <c r="J269" s="15" t="s">
        <v>28</v>
      </c>
      <c r="K269" s="16" t="s">
        <v>710</v>
      </c>
    </row>
    <row r="270" ht="16" customHeight="1" spans="1:11">
      <c r="A270" s="15" t="s">
        <v>706</v>
      </c>
      <c r="B270" s="15" t="s">
        <v>707</v>
      </c>
      <c r="C270" s="15" t="s">
        <v>24</v>
      </c>
      <c r="D270" s="15" t="s">
        <v>684</v>
      </c>
      <c r="E270" s="15" t="s">
        <v>15</v>
      </c>
      <c r="F270" s="15" t="s">
        <v>713</v>
      </c>
      <c r="G270" s="15" t="s">
        <v>714</v>
      </c>
      <c r="H270" s="15" t="s">
        <v>200</v>
      </c>
      <c r="I270" s="15" t="s">
        <v>24</v>
      </c>
      <c r="J270" s="15" t="s">
        <v>28</v>
      </c>
      <c r="K270" s="16" t="s">
        <v>710</v>
      </c>
    </row>
    <row r="271" ht="16" customHeight="1" spans="1:11">
      <c r="A271" s="15" t="s">
        <v>706</v>
      </c>
      <c r="B271" s="15" t="s">
        <v>707</v>
      </c>
      <c r="C271" s="15" t="s">
        <v>24</v>
      </c>
      <c r="D271" s="15" t="s">
        <v>684</v>
      </c>
      <c r="E271" s="15" t="s">
        <v>15</v>
      </c>
      <c r="F271" s="15" t="s">
        <v>715</v>
      </c>
      <c r="G271" s="15" t="s">
        <v>45</v>
      </c>
      <c r="H271" s="15" t="s">
        <v>200</v>
      </c>
      <c r="I271" s="15" t="s">
        <v>24</v>
      </c>
      <c r="J271" s="15" t="s">
        <v>28</v>
      </c>
      <c r="K271" s="16" t="s">
        <v>710</v>
      </c>
    </row>
    <row r="272" ht="16" customHeight="1" spans="1:11">
      <c r="A272" s="15" t="s">
        <v>706</v>
      </c>
      <c r="B272" s="15" t="s">
        <v>707</v>
      </c>
      <c r="C272" s="15" t="s">
        <v>24</v>
      </c>
      <c r="D272" s="15" t="s">
        <v>684</v>
      </c>
      <c r="E272" s="15" t="s">
        <v>15</v>
      </c>
      <c r="F272" s="15" t="s">
        <v>716</v>
      </c>
      <c r="G272" s="15" t="s">
        <v>717</v>
      </c>
      <c r="H272" s="15" t="s">
        <v>200</v>
      </c>
      <c r="I272" s="15" t="s">
        <v>24</v>
      </c>
      <c r="J272" s="15" t="s">
        <v>28</v>
      </c>
      <c r="K272" s="16" t="s">
        <v>710</v>
      </c>
    </row>
    <row r="273" ht="16" customHeight="1" spans="1:11">
      <c r="A273" s="15" t="s">
        <v>706</v>
      </c>
      <c r="B273" s="15" t="s">
        <v>707</v>
      </c>
      <c r="C273" s="15" t="s">
        <v>24</v>
      </c>
      <c r="D273" s="15" t="s">
        <v>684</v>
      </c>
      <c r="E273" s="15" t="s">
        <v>15</v>
      </c>
      <c r="F273" s="15" t="s">
        <v>718</v>
      </c>
      <c r="G273" s="15" t="s">
        <v>719</v>
      </c>
      <c r="H273" s="15" t="s">
        <v>200</v>
      </c>
      <c r="I273" s="15" t="s">
        <v>24</v>
      </c>
      <c r="J273" s="15" t="s">
        <v>28</v>
      </c>
      <c r="K273" s="16" t="s">
        <v>710</v>
      </c>
    </row>
    <row r="274" ht="16" customHeight="1" spans="1:11">
      <c r="A274" s="15" t="s">
        <v>706</v>
      </c>
      <c r="B274" s="15" t="s">
        <v>707</v>
      </c>
      <c r="C274" s="15" t="s">
        <v>24</v>
      </c>
      <c r="D274" s="15" t="s">
        <v>684</v>
      </c>
      <c r="E274" s="15" t="s">
        <v>15</v>
      </c>
      <c r="F274" s="15" t="s">
        <v>720</v>
      </c>
      <c r="G274" s="15" t="s">
        <v>721</v>
      </c>
      <c r="H274" s="15" t="s">
        <v>200</v>
      </c>
      <c r="I274" s="15" t="s">
        <v>24</v>
      </c>
      <c r="J274" s="15" t="s">
        <v>28</v>
      </c>
      <c r="K274" s="16" t="s">
        <v>710</v>
      </c>
    </row>
    <row r="275" ht="16" customHeight="1" spans="1:11">
      <c r="A275" s="15" t="s">
        <v>706</v>
      </c>
      <c r="B275" s="15" t="s">
        <v>707</v>
      </c>
      <c r="C275" s="15" t="s">
        <v>24</v>
      </c>
      <c r="D275" s="15" t="s">
        <v>684</v>
      </c>
      <c r="E275" s="15" t="s">
        <v>15</v>
      </c>
      <c r="F275" s="15" t="s">
        <v>722</v>
      </c>
      <c r="G275" s="15" t="s">
        <v>723</v>
      </c>
      <c r="H275" s="15" t="s">
        <v>200</v>
      </c>
      <c r="I275" s="15" t="s">
        <v>24</v>
      </c>
      <c r="J275" s="15" t="s">
        <v>28</v>
      </c>
      <c r="K275" s="16" t="s">
        <v>710</v>
      </c>
    </row>
    <row r="276" ht="16" customHeight="1" spans="1:11">
      <c r="A276" s="15" t="s">
        <v>706</v>
      </c>
      <c r="B276" s="15" t="s">
        <v>707</v>
      </c>
      <c r="C276" s="15" t="s">
        <v>24</v>
      </c>
      <c r="D276" s="15" t="s">
        <v>684</v>
      </c>
      <c r="E276" s="15" t="s">
        <v>15</v>
      </c>
      <c r="F276" s="15" t="s">
        <v>198</v>
      </c>
      <c r="G276" s="15" t="s">
        <v>199</v>
      </c>
      <c r="H276" s="15" t="s">
        <v>200</v>
      </c>
      <c r="I276" s="15" t="s">
        <v>24</v>
      </c>
      <c r="J276" s="15" t="s">
        <v>28</v>
      </c>
      <c r="K276" s="16" t="s">
        <v>710</v>
      </c>
    </row>
    <row r="277" ht="16" customHeight="1" spans="1:11">
      <c r="A277" s="15" t="s">
        <v>706</v>
      </c>
      <c r="B277" s="15" t="s">
        <v>707</v>
      </c>
      <c r="C277" s="15" t="s">
        <v>24</v>
      </c>
      <c r="D277" s="15" t="s">
        <v>684</v>
      </c>
      <c r="E277" s="15" t="s">
        <v>15</v>
      </c>
      <c r="F277" s="15" t="s">
        <v>724</v>
      </c>
      <c r="G277" s="15" t="s">
        <v>33</v>
      </c>
      <c r="H277" s="15" t="s">
        <v>200</v>
      </c>
      <c r="I277" s="15" t="s">
        <v>24</v>
      </c>
      <c r="J277" s="15" t="s">
        <v>28</v>
      </c>
      <c r="K277" s="16" t="s">
        <v>710</v>
      </c>
    </row>
    <row r="278" ht="16" customHeight="1" spans="1:11">
      <c r="A278" s="15" t="s">
        <v>706</v>
      </c>
      <c r="B278" s="15" t="s">
        <v>707</v>
      </c>
      <c r="C278" s="15" t="s">
        <v>24</v>
      </c>
      <c r="D278" s="15" t="s">
        <v>684</v>
      </c>
      <c r="E278" s="15" t="s">
        <v>15</v>
      </c>
      <c r="F278" s="15" t="s">
        <v>202</v>
      </c>
      <c r="G278" s="15" t="s">
        <v>203</v>
      </c>
      <c r="H278" s="15" t="s">
        <v>204</v>
      </c>
      <c r="I278" s="15" t="s">
        <v>24</v>
      </c>
      <c r="J278" s="15" t="s">
        <v>20</v>
      </c>
      <c r="K278" s="16" t="s">
        <v>725</v>
      </c>
    </row>
    <row r="279" ht="16" customHeight="1" spans="1:11">
      <c r="A279" s="15" t="s">
        <v>706</v>
      </c>
      <c r="B279" s="15" t="s">
        <v>707</v>
      </c>
      <c r="C279" s="15" t="s">
        <v>24</v>
      </c>
      <c r="D279" s="15" t="s">
        <v>684</v>
      </c>
      <c r="E279" s="15" t="s">
        <v>15</v>
      </c>
      <c r="F279" s="15" t="s">
        <v>726</v>
      </c>
      <c r="G279" s="15" t="s">
        <v>727</v>
      </c>
      <c r="H279" s="15" t="s">
        <v>204</v>
      </c>
      <c r="I279" s="15" t="s">
        <v>24</v>
      </c>
      <c r="J279" s="15" t="s">
        <v>28</v>
      </c>
      <c r="K279" s="16" t="s">
        <v>725</v>
      </c>
    </row>
    <row r="280" ht="16" customHeight="1" spans="1:11">
      <c r="A280" s="15" t="s">
        <v>706</v>
      </c>
      <c r="B280" s="15" t="s">
        <v>707</v>
      </c>
      <c r="C280" s="15" t="s">
        <v>24</v>
      </c>
      <c r="D280" s="15" t="s">
        <v>684</v>
      </c>
      <c r="E280" s="15" t="s">
        <v>15</v>
      </c>
      <c r="F280" s="15" t="s">
        <v>728</v>
      </c>
      <c r="G280" s="15" t="s">
        <v>729</v>
      </c>
      <c r="H280" s="15" t="s">
        <v>204</v>
      </c>
      <c r="I280" s="15" t="s">
        <v>24</v>
      </c>
      <c r="J280" s="15" t="s">
        <v>28</v>
      </c>
      <c r="K280" s="16" t="s">
        <v>725</v>
      </c>
    </row>
    <row r="281" ht="16" customHeight="1" spans="1:11">
      <c r="A281" s="15" t="s">
        <v>706</v>
      </c>
      <c r="B281" s="15" t="s">
        <v>707</v>
      </c>
      <c r="C281" s="15" t="s">
        <v>24</v>
      </c>
      <c r="D281" s="15" t="s">
        <v>684</v>
      </c>
      <c r="E281" s="15" t="s">
        <v>15</v>
      </c>
      <c r="F281" s="15" t="s">
        <v>730</v>
      </c>
      <c r="G281" s="15" t="s">
        <v>731</v>
      </c>
      <c r="H281" s="15" t="s">
        <v>204</v>
      </c>
      <c r="I281" s="15" t="s">
        <v>24</v>
      </c>
      <c r="J281" s="15" t="s">
        <v>28</v>
      </c>
      <c r="K281" s="16" t="s">
        <v>725</v>
      </c>
    </row>
    <row r="282" ht="16" customHeight="1" spans="1:11">
      <c r="A282" s="15" t="s">
        <v>706</v>
      </c>
      <c r="B282" s="15" t="s">
        <v>707</v>
      </c>
      <c r="C282" s="15" t="s">
        <v>24</v>
      </c>
      <c r="D282" s="15" t="s">
        <v>684</v>
      </c>
      <c r="E282" s="15" t="s">
        <v>15</v>
      </c>
      <c r="F282" s="15" t="s">
        <v>732</v>
      </c>
      <c r="G282" s="15" t="s">
        <v>733</v>
      </c>
      <c r="H282" s="15" t="s">
        <v>626</v>
      </c>
      <c r="I282" s="15" t="s">
        <v>24</v>
      </c>
      <c r="J282" s="15" t="s">
        <v>28</v>
      </c>
      <c r="K282" s="16" t="s">
        <v>734</v>
      </c>
    </row>
    <row r="283" ht="16" customHeight="1" spans="1:11">
      <c r="A283" s="15" t="s">
        <v>706</v>
      </c>
      <c r="B283" s="15" t="s">
        <v>707</v>
      </c>
      <c r="C283" s="15" t="s">
        <v>24</v>
      </c>
      <c r="D283" s="15" t="s">
        <v>684</v>
      </c>
      <c r="E283" s="15" t="s">
        <v>15</v>
      </c>
      <c r="F283" s="15" t="s">
        <v>735</v>
      </c>
      <c r="G283" s="15" t="s">
        <v>257</v>
      </c>
      <c r="H283" s="15" t="s">
        <v>626</v>
      </c>
      <c r="I283" s="15" t="s">
        <v>24</v>
      </c>
      <c r="J283" s="15" t="s">
        <v>28</v>
      </c>
      <c r="K283" s="16" t="s">
        <v>734</v>
      </c>
    </row>
    <row r="284" ht="16" customHeight="1" spans="1:11">
      <c r="A284" s="15" t="s">
        <v>706</v>
      </c>
      <c r="B284" s="15" t="s">
        <v>707</v>
      </c>
      <c r="C284" s="15" t="s">
        <v>24</v>
      </c>
      <c r="D284" s="15" t="s">
        <v>684</v>
      </c>
      <c r="E284" s="15" t="s">
        <v>15</v>
      </c>
      <c r="F284" s="15" t="s">
        <v>736</v>
      </c>
      <c r="G284" s="15" t="s">
        <v>257</v>
      </c>
      <c r="H284" s="15" t="s">
        <v>626</v>
      </c>
      <c r="I284" s="15" t="s">
        <v>24</v>
      </c>
      <c r="J284" s="15" t="s">
        <v>28</v>
      </c>
      <c r="K284" s="16" t="s">
        <v>734</v>
      </c>
    </row>
    <row r="285" ht="16" customHeight="1" spans="1:11">
      <c r="A285" s="15" t="s">
        <v>706</v>
      </c>
      <c r="B285" s="15" t="s">
        <v>707</v>
      </c>
      <c r="C285" s="15" t="s">
        <v>24</v>
      </c>
      <c r="D285" s="15" t="s">
        <v>684</v>
      </c>
      <c r="E285" s="15" t="s">
        <v>15</v>
      </c>
      <c r="F285" s="15" t="s">
        <v>737</v>
      </c>
      <c r="G285" s="15" t="s">
        <v>738</v>
      </c>
      <c r="H285" s="15" t="s">
        <v>626</v>
      </c>
      <c r="I285" s="15" t="s">
        <v>24</v>
      </c>
      <c r="J285" s="15" t="s">
        <v>28</v>
      </c>
      <c r="K285" s="16" t="s">
        <v>734</v>
      </c>
    </row>
    <row r="286" ht="16" customHeight="1" spans="1:11">
      <c r="A286" s="15" t="s">
        <v>706</v>
      </c>
      <c r="B286" s="15" t="s">
        <v>707</v>
      </c>
      <c r="C286" s="15" t="s">
        <v>24</v>
      </c>
      <c r="D286" s="15" t="s">
        <v>684</v>
      </c>
      <c r="E286" s="15" t="s">
        <v>15</v>
      </c>
      <c r="F286" s="15" t="s">
        <v>739</v>
      </c>
      <c r="G286" s="15" t="s">
        <v>740</v>
      </c>
      <c r="H286" s="15" t="s">
        <v>626</v>
      </c>
      <c r="I286" s="15" t="s">
        <v>24</v>
      </c>
      <c r="J286" s="15" t="s">
        <v>28</v>
      </c>
      <c r="K286" s="16" t="s">
        <v>734</v>
      </c>
    </row>
    <row r="287" ht="16" customHeight="1" spans="1:11">
      <c r="A287" s="15" t="s">
        <v>706</v>
      </c>
      <c r="B287" s="15" t="s">
        <v>707</v>
      </c>
      <c r="C287" s="15" t="s">
        <v>24</v>
      </c>
      <c r="D287" s="15" t="s">
        <v>684</v>
      </c>
      <c r="E287" s="15" t="s">
        <v>15</v>
      </c>
      <c r="F287" s="15" t="s">
        <v>627</v>
      </c>
      <c r="G287" s="15" t="s">
        <v>628</v>
      </c>
      <c r="H287" s="15" t="s">
        <v>626</v>
      </c>
      <c r="I287" s="15" t="s">
        <v>24</v>
      </c>
      <c r="J287" s="15" t="s">
        <v>28</v>
      </c>
      <c r="K287" s="16" t="s">
        <v>734</v>
      </c>
    </row>
    <row r="288" ht="16" customHeight="1" spans="1:11">
      <c r="A288" s="15" t="s">
        <v>706</v>
      </c>
      <c r="B288" s="15" t="s">
        <v>707</v>
      </c>
      <c r="C288" s="15" t="s">
        <v>24</v>
      </c>
      <c r="D288" s="15" t="s">
        <v>684</v>
      </c>
      <c r="E288" s="15" t="s">
        <v>15</v>
      </c>
      <c r="F288" s="15" t="s">
        <v>629</v>
      </c>
      <c r="G288" s="15" t="s">
        <v>630</v>
      </c>
      <c r="H288" s="15" t="s">
        <v>626</v>
      </c>
      <c r="I288" s="15" t="s">
        <v>24</v>
      </c>
      <c r="J288" s="15" t="s">
        <v>28</v>
      </c>
      <c r="K288" s="16" t="s">
        <v>734</v>
      </c>
    </row>
    <row r="289" ht="16" customHeight="1" spans="1:11">
      <c r="A289" s="15" t="s">
        <v>706</v>
      </c>
      <c r="B289" s="15" t="s">
        <v>707</v>
      </c>
      <c r="C289" s="15" t="s">
        <v>24</v>
      </c>
      <c r="D289" s="15" t="s">
        <v>684</v>
      </c>
      <c r="E289" s="15" t="s">
        <v>15</v>
      </c>
      <c r="F289" s="15" t="s">
        <v>741</v>
      </c>
      <c r="G289" s="15" t="s">
        <v>742</v>
      </c>
      <c r="H289" s="15" t="s">
        <v>626</v>
      </c>
      <c r="I289" s="15" t="s">
        <v>24</v>
      </c>
      <c r="J289" s="15" t="s">
        <v>28</v>
      </c>
      <c r="K289" s="16" t="s">
        <v>734</v>
      </c>
    </row>
    <row r="290" ht="16" customHeight="1" spans="1:11">
      <c r="A290" s="15" t="s">
        <v>706</v>
      </c>
      <c r="B290" s="15" t="s">
        <v>707</v>
      </c>
      <c r="C290" s="15" t="s">
        <v>24</v>
      </c>
      <c r="D290" s="15" t="s">
        <v>684</v>
      </c>
      <c r="E290" s="15" t="s">
        <v>15</v>
      </c>
      <c r="F290" s="15" t="s">
        <v>632</v>
      </c>
      <c r="G290" s="15" t="s">
        <v>633</v>
      </c>
      <c r="H290" s="15" t="s">
        <v>626</v>
      </c>
      <c r="I290" s="15" t="s">
        <v>24</v>
      </c>
      <c r="J290" s="15" t="s">
        <v>28</v>
      </c>
      <c r="K290" s="16" t="s">
        <v>734</v>
      </c>
    </row>
    <row r="291" ht="16" customHeight="1" spans="1:11">
      <c r="A291" s="15" t="s">
        <v>706</v>
      </c>
      <c r="B291" s="15" t="s">
        <v>707</v>
      </c>
      <c r="C291" s="15" t="s">
        <v>24</v>
      </c>
      <c r="D291" s="15" t="s">
        <v>684</v>
      </c>
      <c r="E291" s="15" t="s">
        <v>15</v>
      </c>
      <c r="F291" s="15" t="s">
        <v>634</v>
      </c>
      <c r="G291" s="15" t="s">
        <v>224</v>
      </c>
      <c r="H291" s="15" t="s">
        <v>626</v>
      </c>
      <c r="I291" s="15" t="s">
        <v>24</v>
      </c>
      <c r="J291" s="15" t="s">
        <v>28</v>
      </c>
      <c r="K291" s="16" t="s">
        <v>734</v>
      </c>
    </row>
    <row r="292" ht="16" customHeight="1" spans="1:11">
      <c r="A292" s="15" t="s">
        <v>706</v>
      </c>
      <c r="B292" s="15" t="s">
        <v>707</v>
      </c>
      <c r="C292" s="15" t="s">
        <v>24</v>
      </c>
      <c r="D292" s="15" t="s">
        <v>684</v>
      </c>
      <c r="E292" s="15" t="s">
        <v>15</v>
      </c>
      <c r="F292" s="15" t="s">
        <v>635</v>
      </c>
      <c r="G292" s="15" t="s">
        <v>636</v>
      </c>
      <c r="H292" s="15" t="s">
        <v>626</v>
      </c>
      <c r="I292" s="15" t="s">
        <v>24</v>
      </c>
      <c r="J292" s="15" t="s">
        <v>28</v>
      </c>
      <c r="K292" s="16" t="s">
        <v>734</v>
      </c>
    </row>
    <row r="293" ht="16" customHeight="1" spans="1:11">
      <c r="A293" s="15" t="s">
        <v>706</v>
      </c>
      <c r="B293" s="15" t="s">
        <v>707</v>
      </c>
      <c r="C293" s="15" t="s">
        <v>24</v>
      </c>
      <c r="D293" s="15" t="s">
        <v>684</v>
      </c>
      <c r="E293" s="15" t="s">
        <v>15</v>
      </c>
      <c r="F293" s="15" t="s">
        <v>743</v>
      </c>
      <c r="G293" s="15" t="s">
        <v>744</v>
      </c>
      <c r="H293" s="15" t="s">
        <v>626</v>
      </c>
      <c r="I293" s="15" t="s">
        <v>24</v>
      </c>
      <c r="J293" s="15" t="s">
        <v>28</v>
      </c>
      <c r="K293" s="16" t="s">
        <v>734</v>
      </c>
    </row>
    <row r="294" ht="16" customHeight="1" spans="1:11">
      <c r="A294" s="15" t="s">
        <v>706</v>
      </c>
      <c r="B294" s="15" t="s">
        <v>707</v>
      </c>
      <c r="C294" s="15" t="s">
        <v>24</v>
      </c>
      <c r="D294" s="15" t="s">
        <v>684</v>
      </c>
      <c r="E294" s="15" t="s">
        <v>15</v>
      </c>
      <c r="F294" s="15" t="s">
        <v>637</v>
      </c>
      <c r="G294" s="15" t="s">
        <v>638</v>
      </c>
      <c r="H294" s="15" t="s">
        <v>626</v>
      </c>
      <c r="I294" s="15" t="s">
        <v>24</v>
      </c>
      <c r="J294" s="15" t="s">
        <v>28</v>
      </c>
      <c r="K294" s="16" t="s">
        <v>734</v>
      </c>
    </row>
    <row r="295" ht="16" customHeight="1" spans="1:11">
      <c r="A295" s="15" t="s">
        <v>706</v>
      </c>
      <c r="B295" s="15" t="s">
        <v>707</v>
      </c>
      <c r="C295" s="15" t="s">
        <v>24</v>
      </c>
      <c r="D295" s="15" t="s">
        <v>684</v>
      </c>
      <c r="E295" s="15" t="s">
        <v>15</v>
      </c>
      <c r="F295" s="15" t="s">
        <v>745</v>
      </c>
      <c r="G295" s="15" t="s">
        <v>746</v>
      </c>
      <c r="H295" s="15" t="s">
        <v>626</v>
      </c>
      <c r="I295" s="15" t="s">
        <v>24</v>
      </c>
      <c r="J295" s="15" t="s">
        <v>28</v>
      </c>
      <c r="K295" s="16" t="s">
        <v>734</v>
      </c>
    </row>
    <row r="296" ht="16" customHeight="1" spans="1:11">
      <c r="A296" s="15" t="s">
        <v>706</v>
      </c>
      <c r="B296" s="15" t="s">
        <v>707</v>
      </c>
      <c r="C296" s="15" t="s">
        <v>24</v>
      </c>
      <c r="D296" s="15" t="s">
        <v>684</v>
      </c>
      <c r="E296" s="15" t="s">
        <v>15</v>
      </c>
      <c r="F296" s="15" t="s">
        <v>639</v>
      </c>
      <c r="G296" s="15" t="s">
        <v>640</v>
      </c>
      <c r="H296" s="15" t="s">
        <v>626</v>
      </c>
      <c r="I296" s="15" t="s">
        <v>24</v>
      </c>
      <c r="J296" s="15" t="s">
        <v>28</v>
      </c>
      <c r="K296" s="16" t="s">
        <v>734</v>
      </c>
    </row>
    <row r="297" ht="16" customHeight="1" spans="1:11">
      <c r="A297" s="15" t="s">
        <v>706</v>
      </c>
      <c r="B297" s="15" t="s">
        <v>707</v>
      </c>
      <c r="C297" s="15" t="s">
        <v>24</v>
      </c>
      <c r="D297" s="15" t="s">
        <v>684</v>
      </c>
      <c r="E297" s="15" t="s">
        <v>15</v>
      </c>
      <c r="F297" s="15" t="s">
        <v>747</v>
      </c>
      <c r="G297" s="15" t="s">
        <v>748</v>
      </c>
      <c r="H297" s="15" t="s">
        <v>626</v>
      </c>
      <c r="I297" s="15" t="s">
        <v>24</v>
      </c>
      <c r="J297" s="15" t="s">
        <v>28</v>
      </c>
      <c r="K297" s="16" t="s">
        <v>734</v>
      </c>
    </row>
    <row r="298" ht="16" customHeight="1" spans="1:11">
      <c r="A298" s="15" t="s">
        <v>706</v>
      </c>
      <c r="B298" s="15" t="s">
        <v>707</v>
      </c>
      <c r="C298" s="15" t="s">
        <v>24</v>
      </c>
      <c r="D298" s="15" t="s">
        <v>684</v>
      </c>
      <c r="E298" s="15" t="s">
        <v>15</v>
      </c>
      <c r="F298" s="15" t="s">
        <v>749</v>
      </c>
      <c r="G298" s="15" t="s">
        <v>750</v>
      </c>
      <c r="H298" s="15" t="s">
        <v>643</v>
      </c>
      <c r="I298" s="15" t="s">
        <v>24</v>
      </c>
      <c r="J298" s="15" t="s">
        <v>28</v>
      </c>
      <c r="K298" s="16" t="s">
        <v>734</v>
      </c>
    </row>
    <row r="299" ht="16" customHeight="1" spans="1:11">
      <c r="A299" s="15" t="s">
        <v>706</v>
      </c>
      <c r="B299" s="15" t="s">
        <v>707</v>
      </c>
      <c r="C299" s="15" t="s">
        <v>24</v>
      </c>
      <c r="D299" s="15" t="s">
        <v>684</v>
      </c>
      <c r="E299" s="15" t="s">
        <v>15</v>
      </c>
      <c r="F299" s="15" t="s">
        <v>751</v>
      </c>
      <c r="G299" s="15" t="s">
        <v>752</v>
      </c>
      <c r="H299" s="15" t="s">
        <v>643</v>
      </c>
      <c r="I299" s="15" t="s">
        <v>24</v>
      </c>
      <c r="J299" s="15" t="s">
        <v>28</v>
      </c>
      <c r="K299" s="16" t="s">
        <v>734</v>
      </c>
    </row>
    <row r="300" ht="16" customHeight="1" spans="1:11">
      <c r="A300" s="15" t="s">
        <v>706</v>
      </c>
      <c r="B300" s="15" t="s">
        <v>707</v>
      </c>
      <c r="C300" s="15" t="s">
        <v>24</v>
      </c>
      <c r="D300" s="15" t="s">
        <v>684</v>
      </c>
      <c r="E300" s="15" t="s">
        <v>15</v>
      </c>
      <c r="F300" s="15" t="s">
        <v>648</v>
      </c>
      <c r="G300" s="15" t="s">
        <v>649</v>
      </c>
      <c r="H300" s="15" t="s">
        <v>643</v>
      </c>
      <c r="I300" s="15" t="s">
        <v>24</v>
      </c>
      <c r="J300" s="15" t="s">
        <v>28</v>
      </c>
      <c r="K300" s="16" t="s">
        <v>734</v>
      </c>
    </row>
    <row r="301" ht="16" customHeight="1" spans="1:11">
      <c r="A301" s="15" t="s">
        <v>706</v>
      </c>
      <c r="B301" s="15" t="s">
        <v>707</v>
      </c>
      <c r="C301" s="15" t="s">
        <v>24</v>
      </c>
      <c r="D301" s="15" t="s">
        <v>684</v>
      </c>
      <c r="E301" s="15" t="s">
        <v>15</v>
      </c>
      <c r="F301" s="15" t="s">
        <v>753</v>
      </c>
      <c r="G301" s="15" t="s">
        <v>754</v>
      </c>
      <c r="H301" s="15" t="s">
        <v>643</v>
      </c>
      <c r="I301" s="15" t="s">
        <v>24</v>
      </c>
      <c r="J301" s="15" t="s">
        <v>28</v>
      </c>
      <c r="K301" s="16" t="s">
        <v>734</v>
      </c>
    </row>
    <row r="302" ht="16" customHeight="1" spans="1:11">
      <c r="A302" s="15" t="s">
        <v>706</v>
      </c>
      <c r="B302" s="15" t="s">
        <v>707</v>
      </c>
      <c r="C302" s="15" t="s">
        <v>24</v>
      </c>
      <c r="D302" s="15" t="s">
        <v>684</v>
      </c>
      <c r="E302" s="15" t="s">
        <v>15</v>
      </c>
      <c r="F302" s="15" t="s">
        <v>755</v>
      </c>
      <c r="G302" s="15" t="s">
        <v>756</v>
      </c>
      <c r="H302" s="15" t="s">
        <v>757</v>
      </c>
      <c r="I302" s="15" t="s">
        <v>24</v>
      </c>
      <c r="J302" s="15" t="s">
        <v>28</v>
      </c>
      <c r="K302" s="16" t="s">
        <v>710</v>
      </c>
    </row>
    <row r="303" ht="16" customHeight="1" spans="1:11">
      <c r="A303" s="15" t="s">
        <v>706</v>
      </c>
      <c r="B303" s="15" t="s">
        <v>707</v>
      </c>
      <c r="C303" s="15" t="s">
        <v>24</v>
      </c>
      <c r="D303" s="15" t="s">
        <v>684</v>
      </c>
      <c r="E303" s="15" t="s">
        <v>15</v>
      </c>
      <c r="F303" s="15" t="s">
        <v>758</v>
      </c>
      <c r="G303" s="15" t="s">
        <v>759</v>
      </c>
      <c r="H303" s="15" t="s">
        <v>757</v>
      </c>
      <c r="I303" s="15" t="s">
        <v>24</v>
      </c>
      <c r="J303" s="15" t="s">
        <v>28</v>
      </c>
      <c r="K303" s="16" t="s">
        <v>710</v>
      </c>
    </row>
    <row r="304" ht="16" customHeight="1" spans="1:11">
      <c r="A304" s="15" t="s">
        <v>706</v>
      </c>
      <c r="B304" s="15" t="s">
        <v>707</v>
      </c>
      <c r="C304" s="15" t="s">
        <v>24</v>
      </c>
      <c r="D304" s="15" t="s">
        <v>684</v>
      </c>
      <c r="E304" s="15" t="s">
        <v>15</v>
      </c>
      <c r="F304" s="15" t="s">
        <v>760</v>
      </c>
      <c r="G304" s="15" t="s">
        <v>761</v>
      </c>
      <c r="H304" s="15" t="s">
        <v>757</v>
      </c>
      <c r="I304" s="15" t="s">
        <v>24</v>
      </c>
      <c r="J304" s="15" t="s">
        <v>28</v>
      </c>
      <c r="K304" s="16" t="s">
        <v>710</v>
      </c>
    </row>
    <row r="305" ht="16" customHeight="1" spans="1:11">
      <c r="A305" s="15" t="s">
        <v>762</v>
      </c>
      <c r="B305" s="15" t="s">
        <v>763</v>
      </c>
      <c r="C305" s="15" t="s">
        <v>107</v>
      </c>
      <c r="D305" s="15" t="s">
        <v>684</v>
      </c>
      <c r="E305" s="15" t="s">
        <v>229</v>
      </c>
      <c r="F305" s="15" t="s">
        <v>764</v>
      </c>
      <c r="G305" s="15" t="s">
        <v>765</v>
      </c>
      <c r="H305" s="15" t="s">
        <v>766</v>
      </c>
      <c r="I305" s="15" t="s">
        <v>107</v>
      </c>
      <c r="J305" s="15" t="s">
        <v>28</v>
      </c>
      <c r="K305" s="16" t="s">
        <v>767</v>
      </c>
    </row>
    <row r="306" ht="16" customHeight="1" spans="1:11">
      <c r="A306" s="15" t="s">
        <v>762</v>
      </c>
      <c r="B306" s="15" t="s">
        <v>763</v>
      </c>
      <c r="C306" s="15" t="s">
        <v>107</v>
      </c>
      <c r="D306" s="15" t="s">
        <v>684</v>
      </c>
      <c r="E306" s="15" t="s">
        <v>229</v>
      </c>
      <c r="F306" s="15" t="s">
        <v>768</v>
      </c>
      <c r="G306" s="15" t="s">
        <v>769</v>
      </c>
      <c r="H306" s="15" t="s">
        <v>766</v>
      </c>
      <c r="I306" s="15" t="s">
        <v>107</v>
      </c>
      <c r="J306" s="15" t="s">
        <v>28</v>
      </c>
      <c r="K306" s="16" t="s">
        <v>767</v>
      </c>
    </row>
    <row r="307" ht="16" customHeight="1" spans="1:11">
      <c r="A307" s="15" t="s">
        <v>762</v>
      </c>
      <c r="B307" s="15" t="s">
        <v>763</v>
      </c>
      <c r="C307" s="15" t="s">
        <v>107</v>
      </c>
      <c r="D307" s="15" t="s">
        <v>684</v>
      </c>
      <c r="E307" s="15" t="s">
        <v>229</v>
      </c>
      <c r="F307" s="15" t="s">
        <v>770</v>
      </c>
      <c r="G307" s="15" t="s">
        <v>771</v>
      </c>
      <c r="H307" s="15" t="s">
        <v>766</v>
      </c>
      <c r="I307" s="15" t="s">
        <v>107</v>
      </c>
      <c r="J307" s="15" t="s">
        <v>28</v>
      </c>
      <c r="K307" s="16" t="s">
        <v>767</v>
      </c>
    </row>
    <row r="308" ht="16" customHeight="1" spans="1:11">
      <c r="A308" s="15" t="s">
        <v>762</v>
      </c>
      <c r="B308" s="15" t="s">
        <v>763</v>
      </c>
      <c r="C308" s="15" t="s">
        <v>107</v>
      </c>
      <c r="D308" s="15" t="s">
        <v>684</v>
      </c>
      <c r="E308" s="15" t="s">
        <v>229</v>
      </c>
      <c r="F308" s="15" t="s">
        <v>772</v>
      </c>
      <c r="G308" s="15" t="s">
        <v>773</v>
      </c>
      <c r="H308" s="15" t="s">
        <v>766</v>
      </c>
      <c r="I308" s="15" t="s">
        <v>107</v>
      </c>
      <c r="J308" s="15" t="s">
        <v>28</v>
      </c>
      <c r="K308" s="16" t="s">
        <v>767</v>
      </c>
    </row>
    <row r="309" ht="16" customHeight="1" spans="1:11">
      <c r="A309" s="15" t="s">
        <v>774</v>
      </c>
      <c r="B309" s="15" t="s">
        <v>775</v>
      </c>
      <c r="C309" s="15" t="s">
        <v>107</v>
      </c>
      <c r="D309" s="15" t="s">
        <v>684</v>
      </c>
      <c r="E309" s="15" t="s">
        <v>229</v>
      </c>
      <c r="F309" s="15" t="s">
        <v>776</v>
      </c>
      <c r="G309" s="15" t="s">
        <v>777</v>
      </c>
      <c r="H309" s="15" t="s">
        <v>778</v>
      </c>
      <c r="I309" s="15" t="s">
        <v>107</v>
      </c>
      <c r="J309" s="15" t="s">
        <v>28</v>
      </c>
      <c r="K309" s="16" t="s">
        <v>779</v>
      </c>
    </row>
    <row r="310" ht="16" customHeight="1" spans="1:11">
      <c r="A310" s="15" t="s">
        <v>774</v>
      </c>
      <c r="B310" s="15" t="s">
        <v>775</v>
      </c>
      <c r="C310" s="15" t="s">
        <v>107</v>
      </c>
      <c r="D310" s="15" t="s">
        <v>684</v>
      </c>
      <c r="E310" s="15" t="s">
        <v>229</v>
      </c>
      <c r="F310" s="15" t="s">
        <v>780</v>
      </c>
      <c r="G310" s="15" t="s">
        <v>781</v>
      </c>
      <c r="H310" s="15" t="s">
        <v>778</v>
      </c>
      <c r="I310" s="15" t="s">
        <v>107</v>
      </c>
      <c r="J310" s="15" t="s">
        <v>28</v>
      </c>
      <c r="K310" s="16" t="s">
        <v>779</v>
      </c>
    </row>
    <row r="311" ht="16" customHeight="1" spans="1:11">
      <c r="A311" s="15" t="s">
        <v>782</v>
      </c>
      <c r="B311" s="15" t="s">
        <v>783</v>
      </c>
      <c r="C311" s="15" t="s">
        <v>107</v>
      </c>
      <c r="D311" s="15" t="s">
        <v>684</v>
      </c>
      <c r="E311" s="15" t="s">
        <v>229</v>
      </c>
      <c r="F311" s="15" t="s">
        <v>784</v>
      </c>
      <c r="G311" s="15" t="s">
        <v>785</v>
      </c>
      <c r="H311" s="15" t="s">
        <v>786</v>
      </c>
      <c r="I311" s="15" t="s">
        <v>107</v>
      </c>
      <c r="J311" s="15" t="s">
        <v>28</v>
      </c>
      <c r="K311" s="16" t="s">
        <v>787</v>
      </c>
    </row>
    <row r="312" ht="16" customHeight="1" spans="1:11">
      <c r="A312" s="15" t="s">
        <v>782</v>
      </c>
      <c r="B312" s="15" t="s">
        <v>783</v>
      </c>
      <c r="C312" s="15" t="s">
        <v>107</v>
      </c>
      <c r="D312" s="15" t="s">
        <v>684</v>
      </c>
      <c r="E312" s="15" t="s">
        <v>229</v>
      </c>
      <c r="F312" s="15" t="s">
        <v>788</v>
      </c>
      <c r="G312" s="15" t="s">
        <v>789</v>
      </c>
      <c r="H312" s="15" t="s">
        <v>786</v>
      </c>
      <c r="I312" s="15" t="s">
        <v>107</v>
      </c>
      <c r="J312" s="15" t="s">
        <v>28</v>
      </c>
      <c r="K312" s="16" t="s">
        <v>787</v>
      </c>
    </row>
    <row r="313" ht="16" customHeight="1" spans="1:11">
      <c r="A313" s="15" t="s">
        <v>782</v>
      </c>
      <c r="B313" s="15" t="s">
        <v>783</v>
      </c>
      <c r="C313" s="15" t="s">
        <v>107</v>
      </c>
      <c r="D313" s="15" t="s">
        <v>684</v>
      </c>
      <c r="E313" s="15" t="s">
        <v>229</v>
      </c>
      <c r="F313" s="15" t="s">
        <v>790</v>
      </c>
      <c r="G313" s="15" t="s">
        <v>791</v>
      </c>
      <c r="H313" s="15" t="s">
        <v>786</v>
      </c>
      <c r="I313" s="15" t="s">
        <v>107</v>
      </c>
      <c r="J313" s="15" t="s">
        <v>28</v>
      </c>
      <c r="K313" s="16" t="s">
        <v>787</v>
      </c>
    </row>
    <row r="314" ht="16" customHeight="1" spans="1:11">
      <c r="A314" s="15" t="s">
        <v>782</v>
      </c>
      <c r="B314" s="15" t="s">
        <v>783</v>
      </c>
      <c r="C314" s="15" t="s">
        <v>107</v>
      </c>
      <c r="D314" s="15" t="s">
        <v>684</v>
      </c>
      <c r="E314" s="15" t="s">
        <v>229</v>
      </c>
      <c r="F314" s="15" t="s">
        <v>792</v>
      </c>
      <c r="G314" s="15" t="s">
        <v>793</v>
      </c>
      <c r="H314" s="15" t="s">
        <v>786</v>
      </c>
      <c r="I314" s="15" t="s">
        <v>107</v>
      </c>
      <c r="J314" s="15" t="s">
        <v>28</v>
      </c>
      <c r="K314" s="16" t="s">
        <v>787</v>
      </c>
    </row>
    <row r="315" ht="16" customHeight="1" spans="1:11">
      <c r="A315" s="15" t="s">
        <v>782</v>
      </c>
      <c r="B315" s="15" t="s">
        <v>783</v>
      </c>
      <c r="C315" s="15" t="s">
        <v>107</v>
      </c>
      <c r="D315" s="15" t="s">
        <v>684</v>
      </c>
      <c r="E315" s="15" t="s">
        <v>229</v>
      </c>
      <c r="F315" s="15" t="s">
        <v>794</v>
      </c>
      <c r="G315" s="15" t="s">
        <v>795</v>
      </c>
      <c r="H315" s="15" t="s">
        <v>796</v>
      </c>
      <c r="I315" s="15" t="s">
        <v>107</v>
      </c>
      <c r="J315" s="15" t="s">
        <v>28</v>
      </c>
      <c r="K315" s="16" t="s">
        <v>787</v>
      </c>
    </row>
    <row r="316" ht="16" customHeight="1" spans="1:11">
      <c r="A316" s="15" t="s">
        <v>782</v>
      </c>
      <c r="B316" s="15" t="s">
        <v>783</v>
      </c>
      <c r="C316" s="15" t="s">
        <v>107</v>
      </c>
      <c r="D316" s="15" t="s">
        <v>684</v>
      </c>
      <c r="E316" s="15" t="s">
        <v>229</v>
      </c>
      <c r="F316" s="15" t="s">
        <v>797</v>
      </c>
      <c r="G316" s="15" t="s">
        <v>798</v>
      </c>
      <c r="H316" s="15" t="s">
        <v>796</v>
      </c>
      <c r="I316" s="15" t="s">
        <v>107</v>
      </c>
      <c r="J316" s="15" t="s">
        <v>28</v>
      </c>
      <c r="K316" s="16" t="s">
        <v>787</v>
      </c>
    </row>
    <row r="317" ht="16" customHeight="1" spans="1:11">
      <c r="A317" s="15" t="s">
        <v>782</v>
      </c>
      <c r="B317" s="15" t="s">
        <v>783</v>
      </c>
      <c r="C317" s="15" t="s">
        <v>107</v>
      </c>
      <c r="D317" s="15" t="s">
        <v>684</v>
      </c>
      <c r="E317" s="15" t="s">
        <v>229</v>
      </c>
      <c r="F317" s="15" t="s">
        <v>799</v>
      </c>
      <c r="G317" s="15" t="s">
        <v>800</v>
      </c>
      <c r="H317" s="15" t="s">
        <v>796</v>
      </c>
      <c r="I317" s="15" t="s">
        <v>107</v>
      </c>
      <c r="J317" s="15" t="s">
        <v>28</v>
      </c>
      <c r="K317" s="16" t="s">
        <v>787</v>
      </c>
    </row>
    <row r="318" ht="16" customHeight="1" spans="1:11">
      <c r="A318" s="15" t="s">
        <v>782</v>
      </c>
      <c r="B318" s="15" t="s">
        <v>783</v>
      </c>
      <c r="C318" s="15" t="s">
        <v>107</v>
      </c>
      <c r="D318" s="15" t="s">
        <v>684</v>
      </c>
      <c r="E318" s="15" t="s">
        <v>229</v>
      </c>
      <c r="F318" s="15" t="s">
        <v>801</v>
      </c>
      <c r="G318" s="15" t="s">
        <v>802</v>
      </c>
      <c r="H318" s="15" t="s">
        <v>796</v>
      </c>
      <c r="I318" s="15" t="s">
        <v>107</v>
      </c>
      <c r="J318" s="15" t="s">
        <v>28</v>
      </c>
      <c r="K318" s="16" t="s">
        <v>787</v>
      </c>
    </row>
    <row r="319" ht="16" customHeight="1" spans="1:11">
      <c r="A319" s="15" t="s">
        <v>782</v>
      </c>
      <c r="B319" s="15" t="s">
        <v>783</v>
      </c>
      <c r="C319" s="15" t="s">
        <v>107</v>
      </c>
      <c r="D319" s="15" t="s">
        <v>684</v>
      </c>
      <c r="E319" s="15" t="s">
        <v>229</v>
      </c>
      <c r="F319" s="15" t="s">
        <v>803</v>
      </c>
      <c r="G319" s="15" t="s">
        <v>804</v>
      </c>
      <c r="H319" s="15" t="s">
        <v>796</v>
      </c>
      <c r="I319" s="15" t="s">
        <v>107</v>
      </c>
      <c r="J319" s="15" t="s">
        <v>28</v>
      </c>
      <c r="K319" s="16" t="s">
        <v>787</v>
      </c>
    </row>
    <row r="320" ht="16" customHeight="1" spans="1:11">
      <c r="A320" s="15" t="s">
        <v>782</v>
      </c>
      <c r="B320" s="15" t="s">
        <v>783</v>
      </c>
      <c r="C320" s="15" t="s">
        <v>107</v>
      </c>
      <c r="D320" s="15" t="s">
        <v>684</v>
      </c>
      <c r="E320" s="15" t="s">
        <v>229</v>
      </c>
      <c r="F320" s="15" t="s">
        <v>805</v>
      </c>
      <c r="G320" s="15" t="s">
        <v>806</v>
      </c>
      <c r="H320" s="15" t="s">
        <v>807</v>
      </c>
      <c r="I320" s="15" t="s">
        <v>107</v>
      </c>
      <c r="J320" s="15" t="s">
        <v>20</v>
      </c>
      <c r="K320" s="16" t="s">
        <v>787</v>
      </c>
    </row>
    <row r="321" ht="16" customHeight="1" spans="1:11">
      <c r="A321" s="15" t="s">
        <v>808</v>
      </c>
      <c r="B321" s="15" t="s">
        <v>809</v>
      </c>
      <c r="C321" s="15" t="s">
        <v>24</v>
      </c>
      <c r="D321" s="15" t="s">
        <v>684</v>
      </c>
      <c r="E321" s="15" t="s">
        <v>229</v>
      </c>
      <c r="F321" s="15" t="s">
        <v>810</v>
      </c>
      <c r="G321" s="15" t="s">
        <v>811</v>
      </c>
      <c r="H321" s="15" t="s">
        <v>812</v>
      </c>
      <c r="I321" s="15" t="s">
        <v>24</v>
      </c>
      <c r="J321" s="15" t="s">
        <v>28</v>
      </c>
      <c r="K321" s="16" t="s">
        <v>813</v>
      </c>
    </row>
    <row r="322" ht="16" customHeight="1" spans="1:11">
      <c r="A322" s="15" t="s">
        <v>808</v>
      </c>
      <c r="B322" s="15" t="s">
        <v>809</v>
      </c>
      <c r="C322" s="15" t="s">
        <v>24</v>
      </c>
      <c r="D322" s="15" t="s">
        <v>684</v>
      </c>
      <c r="E322" s="15" t="s">
        <v>229</v>
      </c>
      <c r="F322" s="15" t="s">
        <v>814</v>
      </c>
      <c r="G322" s="15" t="s">
        <v>815</v>
      </c>
      <c r="H322" s="15" t="s">
        <v>812</v>
      </c>
      <c r="I322" s="15" t="s">
        <v>24</v>
      </c>
      <c r="J322" s="15" t="s">
        <v>28</v>
      </c>
      <c r="K322" s="16" t="s">
        <v>813</v>
      </c>
    </row>
    <row r="323" ht="16" customHeight="1" spans="1:11">
      <c r="A323" s="15" t="s">
        <v>808</v>
      </c>
      <c r="B323" s="15" t="s">
        <v>809</v>
      </c>
      <c r="C323" s="15" t="s">
        <v>24</v>
      </c>
      <c r="D323" s="15" t="s">
        <v>684</v>
      </c>
      <c r="E323" s="15" t="s">
        <v>229</v>
      </c>
      <c r="F323" s="15" t="s">
        <v>816</v>
      </c>
      <c r="G323" s="15" t="s">
        <v>817</v>
      </c>
      <c r="H323" s="15" t="s">
        <v>812</v>
      </c>
      <c r="I323" s="15" t="s">
        <v>24</v>
      </c>
      <c r="J323" s="15" t="s">
        <v>28</v>
      </c>
      <c r="K323" s="16" t="s">
        <v>813</v>
      </c>
    </row>
    <row r="324" ht="16" customHeight="1" spans="1:11">
      <c r="A324" s="15" t="s">
        <v>818</v>
      </c>
      <c r="B324" s="15" t="s">
        <v>819</v>
      </c>
      <c r="C324" s="15" t="s">
        <v>24</v>
      </c>
      <c r="D324" s="15" t="s">
        <v>684</v>
      </c>
      <c r="E324" s="15" t="s">
        <v>229</v>
      </c>
      <c r="F324" s="15" t="s">
        <v>157</v>
      </c>
      <c r="G324" s="15" t="s">
        <v>158</v>
      </c>
      <c r="H324" s="15" t="s">
        <v>159</v>
      </c>
      <c r="I324" s="15" t="s">
        <v>24</v>
      </c>
      <c r="J324" s="15" t="s">
        <v>28</v>
      </c>
      <c r="K324" s="16" t="s">
        <v>820</v>
      </c>
    </row>
    <row r="325" ht="16" customHeight="1" spans="1:11">
      <c r="A325" s="15" t="s">
        <v>818</v>
      </c>
      <c r="B325" s="15" t="s">
        <v>819</v>
      </c>
      <c r="C325" s="15" t="s">
        <v>24</v>
      </c>
      <c r="D325" s="15" t="s">
        <v>684</v>
      </c>
      <c r="E325" s="15" t="s">
        <v>229</v>
      </c>
      <c r="F325" s="15" t="s">
        <v>163</v>
      </c>
      <c r="G325" s="15" t="s">
        <v>164</v>
      </c>
      <c r="H325" s="15" t="s">
        <v>159</v>
      </c>
      <c r="I325" s="15" t="s">
        <v>24</v>
      </c>
      <c r="J325" s="15" t="s">
        <v>28</v>
      </c>
      <c r="K325" s="16" t="s">
        <v>820</v>
      </c>
    </row>
    <row r="326" ht="16" customHeight="1" spans="1:11">
      <c r="A326" s="15" t="s">
        <v>818</v>
      </c>
      <c r="B326" s="15" t="s">
        <v>819</v>
      </c>
      <c r="C326" s="15" t="s">
        <v>24</v>
      </c>
      <c r="D326" s="15" t="s">
        <v>684</v>
      </c>
      <c r="E326" s="15" t="s">
        <v>229</v>
      </c>
      <c r="F326" s="15" t="s">
        <v>821</v>
      </c>
      <c r="G326" s="15" t="s">
        <v>822</v>
      </c>
      <c r="H326" s="15" t="s">
        <v>159</v>
      </c>
      <c r="I326" s="15" t="s">
        <v>24</v>
      </c>
      <c r="J326" s="15" t="s">
        <v>28</v>
      </c>
      <c r="K326" s="16" t="s">
        <v>820</v>
      </c>
    </row>
    <row r="327" ht="16" customHeight="1" spans="1:11">
      <c r="A327" s="15" t="s">
        <v>818</v>
      </c>
      <c r="B327" s="15" t="s">
        <v>819</v>
      </c>
      <c r="C327" s="15" t="s">
        <v>24</v>
      </c>
      <c r="D327" s="15" t="s">
        <v>684</v>
      </c>
      <c r="E327" s="15" t="s">
        <v>229</v>
      </c>
      <c r="F327" s="15" t="s">
        <v>823</v>
      </c>
      <c r="G327" s="15" t="s">
        <v>824</v>
      </c>
      <c r="H327" s="15" t="s">
        <v>167</v>
      </c>
      <c r="I327" s="15" t="s">
        <v>24</v>
      </c>
      <c r="J327" s="15" t="s">
        <v>28</v>
      </c>
      <c r="K327" s="16" t="s">
        <v>825</v>
      </c>
    </row>
    <row r="328" ht="16" customHeight="1" spans="1:11">
      <c r="A328" s="15" t="s">
        <v>818</v>
      </c>
      <c r="B328" s="15" t="s">
        <v>819</v>
      </c>
      <c r="C328" s="15" t="s">
        <v>24</v>
      </c>
      <c r="D328" s="15" t="s">
        <v>684</v>
      </c>
      <c r="E328" s="15" t="s">
        <v>229</v>
      </c>
      <c r="F328" s="15" t="s">
        <v>826</v>
      </c>
      <c r="G328" s="15" t="s">
        <v>827</v>
      </c>
      <c r="H328" s="15" t="s">
        <v>167</v>
      </c>
      <c r="I328" s="15" t="s">
        <v>24</v>
      </c>
      <c r="J328" s="15" t="s">
        <v>28</v>
      </c>
      <c r="K328" s="16" t="s">
        <v>825</v>
      </c>
    </row>
    <row r="329" ht="16" customHeight="1" spans="1:11">
      <c r="A329" s="15" t="s">
        <v>818</v>
      </c>
      <c r="B329" s="15" t="s">
        <v>819</v>
      </c>
      <c r="C329" s="15" t="s">
        <v>24</v>
      </c>
      <c r="D329" s="15" t="s">
        <v>684</v>
      </c>
      <c r="E329" s="15" t="s">
        <v>229</v>
      </c>
      <c r="F329" s="15" t="s">
        <v>165</v>
      </c>
      <c r="G329" s="15" t="s">
        <v>166</v>
      </c>
      <c r="H329" s="15" t="s">
        <v>167</v>
      </c>
      <c r="I329" s="15" t="s">
        <v>24</v>
      </c>
      <c r="J329" s="15" t="s">
        <v>28</v>
      </c>
      <c r="K329" s="16" t="s">
        <v>825</v>
      </c>
    </row>
    <row r="330" ht="16" customHeight="1" spans="1:11">
      <c r="A330" s="15" t="s">
        <v>818</v>
      </c>
      <c r="B330" s="15" t="s">
        <v>819</v>
      </c>
      <c r="C330" s="15" t="s">
        <v>24</v>
      </c>
      <c r="D330" s="15" t="s">
        <v>684</v>
      </c>
      <c r="E330" s="15" t="s">
        <v>229</v>
      </c>
      <c r="F330" s="15" t="s">
        <v>173</v>
      </c>
      <c r="G330" s="15" t="s">
        <v>174</v>
      </c>
      <c r="H330" s="15" t="s">
        <v>167</v>
      </c>
      <c r="I330" s="15" t="s">
        <v>24</v>
      </c>
      <c r="J330" s="15" t="s">
        <v>28</v>
      </c>
      <c r="K330" s="16" t="s">
        <v>825</v>
      </c>
    </row>
    <row r="331" ht="16" customHeight="1" spans="1:11">
      <c r="A331" s="15" t="s">
        <v>828</v>
      </c>
      <c r="B331" s="15" t="s">
        <v>829</v>
      </c>
      <c r="C331" s="15" t="s">
        <v>24</v>
      </c>
      <c r="D331" s="15" t="s">
        <v>684</v>
      </c>
      <c r="E331" s="15" t="s">
        <v>229</v>
      </c>
      <c r="F331" s="15" t="s">
        <v>830</v>
      </c>
      <c r="G331" s="15" t="s">
        <v>831</v>
      </c>
      <c r="H331" s="15" t="s">
        <v>812</v>
      </c>
      <c r="I331" s="15" t="s">
        <v>24</v>
      </c>
      <c r="J331" s="15" t="s">
        <v>28</v>
      </c>
      <c r="K331" s="16" t="s">
        <v>832</v>
      </c>
    </row>
    <row r="332" ht="16" customHeight="1" spans="1:11">
      <c r="A332" s="15" t="s">
        <v>828</v>
      </c>
      <c r="B332" s="15" t="s">
        <v>829</v>
      </c>
      <c r="C332" s="15" t="s">
        <v>24</v>
      </c>
      <c r="D332" s="15" t="s">
        <v>684</v>
      </c>
      <c r="E332" s="15" t="s">
        <v>229</v>
      </c>
      <c r="F332" s="15" t="s">
        <v>833</v>
      </c>
      <c r="G332" s="15" t="s">
        <v>834</v>
      </c>
      <c r="H332" s="15" t="s">
        <v>835</v>
      </c>
      <c r="I332" s="15" t="s">
        <v>24</v>
      </c>
      <c r="J332" s="15" t="s">
        <v>20</v>
      </c>
      <c r="K332" s="16" t="s">
        <v>832</v>
      </c>
    </row>
    <row r="333" ht="16" customHeight="1" spans="1:11">
      <c r="A333" s="15" t="s">
        <v>828</v>
      </c>
      <c r="B333" s="15" t="s">
        <v>829</v>
      </c>
      <c r="C333" s="15" t="s">
        <v>24</v>
      </c>
      <c r="D333" s="15" t="s">
        <v>684</v>
      </c>
      <c r="E333" s="15" t="s">
        <v>229</v>
      </c>
      <c r="F333" s="15" t="s">
        <v>836</v>
      </c>
      <c r="G333" s="15" t="s">
        <v>837</v>
      </c>
      <c r="H333" s="15" t="s">
        <v>835</v>
      </c>
      <c r="I333" s="15" t="s">
        <v>24</v>
      </c>
      <c r="J333" s="15" t="s">
        <v>20</v>
      </c>
      <c r="K333" s="16" t="s">
        <v>832</v>
      </c>
    </row>
    <row r="334" ht="16" customHeight="1" spans="1:11">
      <c r="A334" s="15" t="s">
        <v>828</v>
      </c>
      <c r="B334" s="15" t="s">
        <v>829</v>
      </c>
      <c r="C334" s="15" t="s">
        <v>24</v>
      </c>
      <c r="D334" s="15" t="s">
        <v>684</v>
      </c>
      <c r="E334" s="15" t="s">
        <v>229</v>
      </c>
      <c r="F334" s="15" t="s">
        <v>838</v>
      </c>
      <c r="G334" s="15" t="s">
        <v>839</v>
      </c>
      <c r="H334" s="15" t="s">
        <v>835</v>
      </c>
      <c r="I334" s="15" t="s">
        <v>24</v>
      </c>
      <c r="J334" s="15" t="s">
        <v>28</v>
      </c>
      <c r="K334" s="16" t="s">
        <v>832</v>
      </c>
    </row>
    <row r="335" ht="16" customHeight="1" spans="1:11">
      <c r="A335" s="15" t="s">
        <v>828</v>
      </c>
      <c r="B335" s="15" t="s">
        <v>829</v>
      </c>
      <c r="C335" s="15" t="s">
        <v>24</v>
      </c>
      <c r="D335" s="15" t="s">
        <v>684</v>
      </c>
      <c r="E335" s="15" t="s">
        <v>229</v>
      </c>
      <c r="F335" s="15" t="s">
        <v>840</v>
      </c>
      <c r="G335" s="15" t="s">
        <v>841</v>
      </c>
      <c r="H335" s="15" t="s">
        <v>835</v>
      </c>
      <c r="I335" s="15" t="s">
        <v>24</v>
      </c>
      <c r="J335" s="15" t="s">
        <v>28</v>
      </c>
      <c r="K335" s="16" t="s">
        <v>832</v>
      </c>
    </row>
    <row r="336" ht="16" customHeight="1" spans="1:11">
      <c r="A336" s="15" t="s">
        <v>828</v>
      </c>
      <c r="B336" s="15" t="s">
        <v>829</v>
      </c>
      <c r="C336" s="15" t="s">
        <v>24</v>
      </c>
      <c r="D336" s="15" t="s">
        <v>684</v>
      </c>
      <c r="E336" s="15" t="s">
        <v>229</v>
      </c>
      <c r="F336" s="15" t="s">
        <v>842</v>
      </c>
      <c r="G336" s="15" t="s">
        <v>843</v>
      </c>
      <c r="H336" s="15" t="s">
        <v>835</v>
      </c>
      <c r="I336" s="15" t="s">
        <v>24</v>
      </c>
      <c r="J336" s="15" t="s">
        <v>28</v>
      </c>
      <c r="K336" s="16" t="s">
        <v>832</v>
      </c>
    </row>
    <row r="337" ht="16" customHeight="1" spans="1:11">
      <c r="A337" s="15" t="s">
        <v>844</v>
      </c>
      <c r="B337" s="15" t="s">
        <v>845</v>
      </c>
      <c r="C337" s="15" t="s">
        <v>107</v>
      </c>
      <c r="D337" s="15" t="s">
        <v>684</v>
      </c>
      <c r="E337" s="15" t="s">
        <v>846</v>
      </c>
      <c r="F337" s="15" t="s">
        <v>847</v>
      </c>
      <c r="G337" s="15" t="s">
        <v>848</v>
      </c>
      <c r="H337" s="15" t="s">
        <v>849</v>
      </c>
      <c r="I337" s="15" t="s">
        <v>107</v>
      </c>
      <c r="J337" s="15" t="s">
        <v>28</v>
      </c>
      <c r="K337" s="16" t="s">
        <v>850</v>
      </c>
    </row>
    <row r="338" ht="16" customHeight="1" spans="1:11">
      <c r="A338" s="15" t="s">
        <v>844</v>
      </c>
      <c r="B338" s="15" t="s">
        <v>845</v>
      </c>
      <c r="C338" s="15" t="s">
        <v>107</v>
      </c>
      <c r="D338" s="15" t="s">
        <v>684</v>
      </c>
      <c r="E338" s="15" t="s">
        <v>846</v>
      </c>
      <c r="F338" s="15" t="s">
        <v>851</v>
      </c>
      <c r="G338" s="15" t="s">
        <v>45</v>
      </c>
      <c r="H338" s="15" t="s">
        <v>849</v>
      </c>
      <c r="I338" s="15" t="s">
        <v>107</v>
      </c>
      <c r="J338" s="15" t="s">
        <v>28</v>
      </c>
      <c r="K338" s="16" t="s">
        <v>850</v>
      </c>
    </row>
    <row r="339" ht="16" customHeight="1" spans="1:11">
      <c r="A339" s="15" t="s">
        <v>844</v>
      </c>
      <c r="B339" s="15" t="s">
        <v>845</v>
      </c>
      <c r="C339" s="15" t="s">
        <v>107</v>
      </c>
      <c r="D339" s="15" t="s">
        <v>684</v>
      </c>
      <c r="E339" s="15" t="s">
        <v>846</v>
      </c>
      <c r="F339" s="15" t="s">
        <v>852</v>
      </c>
      <c r="G339" s="15" t="s">
        <v>853</v>
      </c>
      <c r="H339" s="15" t="s">
        <v>849</v>
      </c>
      <c r="I339" s="15" t="s">
        <v>107</v>
      </c>
      <c r="J339" s="15" t="s">
        <v>28</v>
      </c>
      <c r="K339" s="16" t="s">
        <v>850</v>
      </c>
    </row>
    <row r="340" ht="16" customHeight="1" spans="1:11">
      <c r="A340" s="15" t="s">
        <v>844</v>
      </c>
      <c r="B340" s="15" t="s">
        <v>845</v>
      </c>
      <c r="C340" s="15" t="s">
        <v>107</v>
      </c>
      <c r="D340" s="15" t="s">
        <v>684</v>
      </c>
      <c r="E340" s="15" t="s">
        <v>846</v>
      </c>
      <c r="F340" s="15" t="s">
        <v>854</v>
      </c>
      <c r="G340" s="15" t="s">
        <v>855</v>
      </c>
      <c r="H340" s="15" t="s">
        <v>856</v>
      </c>
      <c r="I340" s="15" t="s">
        <v>107</v>
      </c>
      <c r="J340" s="15" t="s">
        <v>28</v>
      </c>
      <c r="K340" s="16" t="s">
        <v>857</v>
      </c>
    </row>
    <row r="341" ht="16" customHeight="1" spans="1:11">
      <c r="A341" s="15" t="s">
        <v>844</v>
      </c>
      <c r="B341" s="15" t="s">
        <v>845</v>
      </c>
      <c r="C341" s="15" t="s">
        <v>107</v>
      </c>
      <c r="D341" s="15" t="s">
        <v>684</v>
      </c>
      <c r="E341" s="15" t="s">
        <v>846</v>
      </c>
      <c r="F341" s="15" t="s">
        <v>858</v>
      </c>
      <c r="G341" s="15" t="s">
        <v>859</v>
      </c>
      <c r="H341" s="15" t="s">
        <v>856</v>
      </c>
      <c r="I341" s="15" t="s">
        <v>107</v>
      </c>
      <c r="J341" s="15" t="s">
        <v>28</v>
      </c>
      <c r="K341" s="16" t="s">
        <v>857</v>
      </c>
    </row>
    <row r="342" ht="16" customHeight="1" spans="1:11">
      <c r="A342" s="15" t="s">
        <v>844</v>
      </c>
      <c r="B342" s="15" t="s">
        <v>845</v>
      </c>
      <c r="C342" s="15" t="s">
        <v>107</v>
      </c>
      <c r="D342" s="15" t="s">
        <v>684</v>
      </c>
      <c r="E342" s="15" t="s">
        <v>846</v>
      </c>
      <c r="F342" s="15" t="s">
        <v>860</v>
      </c>
      <c r="G342" s="15" t="s">
        <v>861</v>
      </c>
      <c r="H342" s="15" t="s">
        <v>862</v>
      </c>
      <c r="I342" s="15" t="s">
        <v>107</v>
      </c>
      <c r="J342" s="15" t="s">
        <v>28</v>
      </c>
      <c r="K342" s="16" t="s">
        <v>857</v>
      </c>
    </row>
    <row r="343" ht="16" customHeight="1" spans="1:11">
      <c r="A343" s="15" t="s">
        <v>863</v>
      </c>
      <c r="B343" s="15" t="s">
        <v>864</v>
      </c>
      <c r="C343" s="15" t="s">
        <v>107</v>
      </c>
      <c r="D343" s="15" t="s">
        <v>684</v>
      </c>
      <c r="E343" s="15" t="s">
        <v>846</v>
      </c>
      <c r="F343" s="15" t="s">
        <v>865</v>
      </c>
      <c r="G343" s="15" t="s">
        <v>866</v>
      </c>
      <c r="H343" s="15" t="s">
        <v>598</v>
      </c>
      <c r="I343" s="15" t="s">
        <v>107</v>
      </c>
      <c r="J343" s="15" t="s">
        <v>28</v>
      </c>
      <c r="K343" s="16" t="s">
        <v>867</v>
      </c>
    </row>
    <row r="344" ht="16" customHeight="1" spans="1:11">
      <c r="A344" s="15" t="s">
        <v>863</v>
      </c>
      <c r="B344" s="15" t="s">
        <v>864</v>
      </c>
      <c r="C344" s="15" t="s">
        <v>107</v>
      </c>
      <c r="D344" s="15" t="s">
        <v>684</v>
      </c>
      <c r="E344" s="15" t="s">
        <v>846</v>
      </c>
      <c r="F344" s="15" t="s">
        <v>868</v>
      </c>
      <c r="G344" s="15" t="s">
        <v>869</v>
      </c>
      <c r="H344" s="15" t="s">
        <v>598</v>
      </c>
      <c r="I344" s="15" t="s">
        <v>107</v>
      </c>
      <c r="J344" s="15" t="s">
        <v>28</v>
      </c>
      <c r="K344" s="16" t="s">
        <v>867</v>
      </c>
    </row>
    <row r="345" ht="16" customHeight="1" spans="1:11">
      <c r="A345" s="15" t="s">
        <v>863</v>
      </c>
      <c r="B345" s="15" t="s">
        <v>864</v>
      </c>
      <c r="C345" s="15" t="s">
        <v>107</v>
      </c>
      <c r="D345" s="15" t="s">
        <v>684</v>
      </c>
      <c r="E345" s="15" t="s">
        <v>846</v>
      </c>
      <c r="F345" s="15" t="s">
        <v>870</v>
      </c>
      <c r="G345" s="15" t="s">
        <v>871</v>
      </c>
      <c r="H345" s="15" t="s">
        <v>598</v>
      </c>
      <c r="I345" s="15" t="s">
        <v>107</v>
      </c>
      <c r="J345" s="15" t="s">
        <v>28</v>
      </c>
      <c r="K345" s="16" t="s">
        <v>867</v>
      </c>
    </row>
    <row r="346" ht="16" customHeight="1" spans="1:11">
      <c r="A346" s="15" t="s">
        <v>872</v>
      </c>
      <c r="B346" s="15" t="s">
        <v>873</v>
      </c>
      <c r="C346" s="15" t="s">
        <v>107</v>
      </c>
      <c r="D346" s="15" t="s">
        <v>684</v>
      </c>
      <c r="E346" s="15" t="s">
        <v>846</v>
      </c>
      <c r="F346" s="15" t="s">
        <v>874</v>
      </c>
      <c r="G346" s="15" t="s">
        <v>875</v>
      </c>
      <c r="H346" s="15" t="s">
        <v>876</v>
      </c>
      <c r="I346" s="15" t="s">
        <v>107</v>
      </c>
      <c r="J346" s="15" t="s">
        <v>28</v>
      </c>
      <c r="K346" s="16" t="s">
        <v>877</v>
      </c>
    </row>
    <row r="347" ht="16" customHeight="1" spans="1:11">
      <c r="A347" s="15" t="s">
        <v>872</v>
      </c>
      <c r="B347" s="15" t="s">
        <v>873</v>
      </c>
      <c r="C347" s="15" t="s">
        <v>107</v>
      </c>
      <c r="D347" s="15" t="s">
        <v>684</v>
      </c>
      <c r="E347" s="15" t="s">
        <v>846</v>
      </c>
      <c r="F347" s="15" t="s">
        <v>878</v>
      </c>
      <c r="G347" s="15" t="s">
        <v>879</v>
      </c>
      <c r="H347" s="15" t="s">
        <v>876</v>
      </c>
      <c r="I347" s="15" t="s">
        <v>107</v>
      </c>
      <c r="J347" s="15" t="s">
        <v>28</v>
      </c>
      <c r="K347" s="16" t="s">
        <v>877</v>
      </c>
    </row>
    <row r="348" ht="16" customHeight="1" spans="1:11">
      <c r="A348" s="15" t="s">
        <v>872</v>
      </c>
      <c r="B348" s="15" t="s">
        <v>873</v>
      </c>
      <c r="C348" s="15" t="s">
        <v>107</v>
      </c>
      <c r="D348" s="15" t="s">
        <v>684</v>
      </c>
      <c r="E348" s="15" t="s">
        <v>846</v>
      </c>
      <c r="F348" s="15" t="s">
        <v>880</v>
      </c>
      <c r="G348" s="15" t="s">
        <v>881</v>
      </c>
      <c r="H348" s="15" t="s">
        <v>882</v>
      </c>
      <c r="I348" s="15" t="s">
        <v>107</v>
      </c>
      <c r="J348" s="15" t="s">
        <v>28</v>
      </c>
      <c r="K348" s="16" t="s">
        <v>877</v>
      </c>
    </row>
    <row r="349" ht="16" customHeight="1" spans="1:11">
      <c r="A349" s="15" t="s">
        <v>872</v>
      </c>
      <c r="B349" s="15" t="s">
        <v>873</v>
      </c>
      <c r="C349" s="15" t="s">
        <v>107</v>
      </c>
      <c r="D349" s="15" t="s">
        <v>684</v>
      </c>
      <c r="E349" s="15" t="s">
        <v>846</v>
      </c>
      <c r="F349" s="15" t="s">
        <v>883</v>
      </c>
      <c r="G349" s="15" t="s">
        <v>884</v>
      </c>
      <c r="H349" s="15" t="s">
        <v>882</v>
      </c>
      <c r="I349" s="15" t="s">
        <v>107</v>
      </c>
      <c r="J349" s="15" t="s">
        <v>28</v>
      </c>
      <c r="K349" s="16" t="s">
        <v>877</v>
      </c>
    </row>
    <row r="350" ht="16" customHeight="1" spans="1:11">
      <c r="A350" s="15" t="s">
        <v>872</v>
      </c>
      <c r="B350" s="15" t="s">
        <v>873</v>
      </c>
      <c r="C350" s="15" t="s">
        <v>107</v>
      </c>
      <c r="D350" s="15" t="s">
        <v>684</v>
      </c>
      <c r="E350" s="15" t="s">
        <v>846</v>
      </c>
      <c r="F350" s="15" t="s">
        <v>885</v>
      </c>
      <c r="G350" s="15" t="s">
        <v>886</v>
      </c>
      <c r="H350" s="15" t="s">
        <v>887</v>
      </c>
      <c r="I350" s="15" t="s">
        <v>107</v>
      </c>
      <c r="J350" s="15" t="s">
        <v>28</v>
      </c>
      <c r="K350" s="16" t="s">
        <v>877</v>
      </c>
    </row>
    <row r="351" ht="16" customHeight="1" spans="1:11">
      <c r="A351" s="15" t="s">
        <v>872</v>
      </c>
      <c r="B351" s="15" t="s">
        <v>873</v>
      </c>
      <c r="C351" s="15" t="s">
        <v>107</v>
      </c>
      <c r="D351" s="15" t="s">
        <v>684</v>
      </c>
      <c r="E351" s="15" t="s">
        <v>846</v>
      </c>
      <c r="F351" s="15" t="s">
        <v>888</v>
      </c>
      <c r="G351" s="15" t="s">
        <v>889</v>
      </c>
      <c r="H351" s="15" t="s">
        <v>887</v>
      </c>
      <c r="I351" s="15" t="s">
        <v>107</v>
      </c>
      <c r="J351" s="15" t="s">
        <v>28</v>
      </c>
      <c r="K351" s="16" t="s">
        <v>877</v>
      </c>
    </row>
    <row r="352" ht="16" customHeight="1" spans="1:11">
      <c r="A352" s="15" t="s">
        <v>872</v>
      </c>
      <c r="B352" s="15" t="s">
        <v>873</v>
      </c>
      <c r="C352" s="15" t="s">
        <v>107</v>
      </c>
      <c r="D352" s="15" t="s">
        <v>684</v>
      </c>
      <c r="E352" s="15" t="s">
        <v>846</v>
      </c>
      <c r="F352" s="15" t="s">
        <v>890</v>
      </c>
      <c r="G352" s="15" t="s">
        <v>891</v>
      </c>
      <c r="H352" s="15" t="s">
        <v>887</v>
      </c>
      <c r="I352" s="15" t="s">
        <v>107</v>
      </c>
      <c r="J352" s="15" t="s">
        <v>28</v>
      </c>
      <c r="K352" s="16" t="s">
        <v>877</v>
      </c>
    </row>
    <row r="353" ht="16" customHeight="1" spans="1:11">
      <c r="A353" s="15" t="s">
        <v>892</v>
      </c>
      <c r="B353" s="15" t="s">
        <v>893</v>
      </c>
      <c r="C353" s="15" t="s">
        <v>107</v>
      </c>
      <c r="D353" s="15" t="s">
        <v>684</v>
      </c>
      <c r="E353" s="15" t="s">
        <v>846</v>
      </c>
      <c r="F353" s="15" t="s">
        <v>894</v>
      </c>
      <c r="G353" s="15" t="s">
        <v>895</v>
      </c>
      <c r="H353" s="15" t="s">
        <v>385</v>
      </c>
      <c r="I353" s="15" t="s">
        <v>107</v>
      </c>
      <c r="J353" s="15" t="s">
        <v>28</v>
      </c>
      <c r="K353" s="16" t="s">
        <v>896</v>
      </c>
    </row>
    <row r="354" ht="16" customHeight="1" spans="1:11">
      <c r="A354" s="15" t="s">
        <v>892</v>
      </c>
      <c r="B354" s="15" t="s">
        <v>893</v>
      </c>
      <c r="C354" s="15" t="s">
        <v>107</v>
      </c>
      <c r="D354" s="15" t="s">
        <v>684</v>
      </c>
      <c r="E354" s="15" t="s">
        <v>846</v>
      </c>
      <c r="F354" s="15" t="s">
        <v>897</v>
      </c>
      <c r="G354" s="15" t="s">
        <v>898</v>
      </c>
      <c r="H354" s="15" t="s">
        <v>385</v>
      </c>
      <c r="I354" s="15" t="s">
        <v>107</v>
      </c>
      <c r="J354" s="15" t="s">
        <v>28</v>
      </c>
      <c r="K354" s="16" t="s">
        <v>896</v>
      </c>
    </row>
    <row r="355" ht="16" customHeight="1" spans="1:11">
      <c r="A355" s="15" t="s">
        <v>892</v>
      </c>
      <c r="B355" s="15" t="s">
        <v>893</v>
      </c>
      <c r="C355" s="15" t="s">
        <v>107</v>
      </c>
      <c r="D355" s="15" t="s">
        <v>684</v>
      </c>
      <c r="E355" s="15" t="s">
        <v>846</v>
      </c>
      <c r="F355" s="15" t="s">
        <v>383</v>
      </c>
      <c r="G355" s="15" t="s">
        <v>384</v>
      </c>
      <c r="H355" s="15" t="s">
        <v>385</v>
      </c>
      <c r="I355" s="15" t="s">
        <v>107</v>
      </c>
      <c r="J355" s="15" t="s">
        <v>28</v>
      </c>
      <c r="K355" s="16" t="s">
        <v>896</v>
      </c>
    </row>
    <row r="356" ht="16" customHeight="1" spans="1:11">
      <c r="A356" s="15" t="s">
        <v>892</v>
      </c>
      <c r="B356" s="15" t="s">
        <v>893</v>
      </c>
      <c r="C356" s="15" t="s">
        <v>107</v>
      </c>
      <c r="D356" s="15" t="s">
        <v>684</v>
      </c>
      <c r="E356" s="15" t="s">
        <v>846</v>
      </c>
      <c r="F356" s="15" t="s">
        <v>899</v>
      </c>
      <c r="G356" s="15" t="s">
        <v>900</v>
      </c>
      <c r="H356" s="15" t="s">
        <v>901</v>
      </c>
      <c r="I356" s="15" t="s">
        <v>107</v>
      </c>
      <c r="J356" s="15" t="s">
        <v>20</v>
      </c>
      <c r="K356" s="16" t="s">
        <v>902</v>
      </c>
    </row>
    <row r="357" ht="16" customHeight="1" spans="1:11">
      <c r="A357" s="15" t="s">
        <v>892</v>
      </c>
      <c r="B357" s="15" t="s">
        <v>893</v>
      </c>
      <c r="C357" s="15" t="s">
        <v>107</v>
      </c>
      <c r="D357" s="15" t="s">
        <v>684</v>
      </c>
      <c r="E357" s="15" t="s">
        <v>846</v>
      </c>
      <c r="F357" s="15" t="s">
        <v>136</v>
      </c>
      <c r="G357" s="15" t="s">
        <v>137</v>
      </c>
      <c r="H357" s="15" t="s">
        <v>135</v>
      </c>
      <c r="I357" s="15" t="s">
        <v>107</v>
      </c>
      <c r="J357" s="15" t="s">
        <v>28</v>
      </c>
      <c r="K357" s="16" t="s">
        <v>896</v>
      </c>
    </row>
    <row r="358" ht="16" customHeight="1" spans="1:11">
      <c r="A358" s="15" t="s">
        <v>892</v>
      </c>
      <c r="B358" s="15" t="s">
        <v>893</v>
      </c>
      <c r="C358" s="15" t="s">
        <v>107</v>
      </c>
      <c r="D358" s="15" t="s">
        <v>684</v>
      </c>
      <c r="E358" s="15" t="s">
        <v>846</v>
      </c>
      <c r="F358" s="15" t="s">
        <v>903</v>
      </c>
      <c r="G358" s="15" t="s">
        <v>904</v>
      </c>
      <c r="H358" s="15" t="s">
        <v>135</v>
      </c>
      <c r="I358" s="15" t="s">
        <v>107</v>
      </c>
      <c r="J358" s="15" t="s">
        <v>28</v>
      </c>
      <c r="K358" s="16" t="s">
        <v>896</v>
      </c>
    </row>
    <row r="359" ht="16" customHeight="1" spans="1:11">
      <c r="A359" s="15" t="s">
        <v>905</v>
      </c>
      <c r="B359" s="15" t="s">
        <v>906</v>
      </c>
      <c r="C359" s="15" t="s">
        <v>19</v>
      </c>
      <c r="D359" s="15" t="s">
        <v>684</v>
      </c>
      <c r="E359" s="15" t="s">
        <v>846</v>
      </c>
      <c r="F359" s="15" t="s">
        <v>907</v>
      </c>
      <c r="G359" s="15" t="s">
        <v>908</v>
      </c>
      <c r="H359" s="15" t="s">
        <v>909</v>
      </c>
      <c r="I359" s="15" t="s">
        <v>910</v>
      </c>
      <c r="J359" s="15" t="s">
        <v>28</v>
      </c>
      <c r="K359" s="16" t="s">
        <v>911</v>
      </c>
    </row>
    <row r="360" ht="16" customHeight="1" spans="1:11">
      <c r="A360" s="15" t="s">
        <v>905</v>
      </c>
      <c r="B360" s="15" t="s">
        <v>906</v>
      </c>
      <c r="C360" s="15" t="s">
        <v>19</v>
      </c>
      <c r="D360" s="15" t="s">
        <v>684</v>
      </c>
      <c r="E360" s="15" t="s">
        <v>846</v>
      </c>
      <c r="F360" s="15" t="s">
        <v>912</v>
      </c>
      <c r="G360" s="15" t="s">
        <v>913</v>
      </c>
      <c r="H360" s="15" t="s">
        <v>914</v>
      </c>
      <c r="I360" s="15" t="s">
        <v>910</v>
      </c>
      <c r="J360" s="15" t="s">
        <v>28</v>
      </c>
      <c r="K360" s="16" t="s">
        <v>911</v>
      </c>
    </row>
    <row r="361" ht="16" customHeight="1" spans="1:11">
      <c r="A361" s="15" t="s">
        <v>915</v>
      </c>
      <c r="B361" s="15" t="s">
        <v>916</v>
      </c>
      <c r="C361" s="15" t="s">
        <v>19</v>
      </c>
      <c r="D361" s="15" t="s">
        <v>684</v>
      </c>
      <c r="E361" s="15" t="s">
        <v>846</v>
      </c>
      <c r="F361" s="15" t="s">
        <v>917</v>
      </c>
      <c r="G361" s="15" t="s">
        <v>402</v>
      </c>
      <c r="H361" s="15" t="s">
        <v>918</v>
      </c>
      <c r="I361" s="15" t="s">
        <v>19</v>
      </c>
      <c r="J361" s="15" t="s">
        <v>20</v>
      </c>
      <c r="K361" s="16" t="s">
        <v>919</v>
      </c>
    </row>
    <row r="362" ht="16" customHeight="1" spans="1:11">
      <c r="A362" s="15" t="s">
        <v>915</v>
      </c>
      <c r="B362" s="15" t="s">
        <v>916</v>
      </c>
      <c r="C362" s="15" t="s">
        <v>19</v>
      </c>
      <c r="D362" s="15" t="s">
        <v>684</v>
      </c>
      <c r="E362" s="15" t="s">
        <v>846</v>
      </c>
      <c r="F362" s="15" t="s">
        <v>920</v>
      </c>
      <c r="G362" s="15" t="s">
        <v>921</v>
      </c>
      <c r="H362" s="15" t="s">
        <v>922</v>
      </c>
      <c r="I362" s="15" t="s">
        <v>19</v>
      </c>
      <c r="J362" s="15" t="s">
        <v>28</v>
      </c>
      <c r="K362" s="16" t="s">
        <v>923</v>
      </c>
    </row>
    <row r="363" ht="16" customHeight="1" spans="1:11">
      <c r="A363" s="15" t="s">
        <v>915</v>
      </c>
      <c r="B363" s="15" t="s">
        <v>916</v>
      </c>
      <c r="C363" s="15" t="s">
        <v>19</v>
      </c>
      <c r="D363" s="15" t="s">
        <v>684</v>
      </c>
      <c r="E363" s="15" t="s">
        <v>846</v>
      </c>
      <c r="F363" s="15" t="s">
        <v>924</v>
      </c>
      <c r="G363" s="15" t="s">
        <v>925</v>
      </c>
      <c r="H363" s="15" t="s">
        <v>922</v>
      </c>
      <c r="I363" s="15" t="s">
        <v>19</v>
      </c>
      <c r="J363" s="15" t="s">
        <v>28</v>
      </c>
      <c r="K363" s="16" t="s">
        <v>923</v>
      </c>
    </row>
    <row r="364" ht="16" customHeight="1" spans="1:11">
      <c r="A364" s="15" t="s">
        <v>915</v>
      </c>
      <c r="B364" s="15" t="s">
        <v>916</v>
      </c>
      <c r="C364" s="15" t="s">
        <v>19</v>
      </c>
      <c r="D364" s="15" t="s">
        <v>684</v>
      </c>
      <c r="E364" s="15" t="s">
        <v>846</v>
      </c>
      <c r="F364" s="15" t="s">
        <v>926</v>
      </c>
      <c r="G364" s="15" t="s">
        <v>927</v>
      </c>
      <c r="H364" s="15" t="s">
        <v>928</v>
      </c>
      <c r="I364" s="15" t="s">
        <v>19</v>
      </c>
      <c r="J364" s="15" t="s">
        <v>28</v>
      </c>
      <c r="K364" s="16" t="s">
        <v>923</v>
      </c>
    </row>
    <row r="365" ht="16" customHeight="1" spans="1:11">
      <c r="A365" s="15" t="s">
        <v>915</v>
      </c>
      <c r="B365" s="15" t="s">
        <v>916</v>
      </c>
      <c r="C365" s="15" t="s">
        <v>19</v>
      </c>
      <c r="D365" s="15" t="s">
        <v>684</v>
      </c>
      <c r="E365" s="15" t="s">
        <v>846</v>
      </c>
      <c r="F365" s="15" t="s">
        <v>929</v>
      </c>
      <c r="G365" s="15" t="s">
        <v>930</v>
      </c>
      <c r="H365" s="15" t="s">
        <v>931</v>
      </c>
      <c r="I365" s="15" t="s">
        <v>19</v>
      </c>
      <c r="J365" s="15" t="s">
        <v>28</v>
      </c>
      <c r="K365" s="16" t="s">
        <v>923</v>
      </c>
    </row>
    <row r="366" ht="16" customHeight="1" spans="1:11">
      <c r="A366" s="15" t="s">
        <v>932</v>
      </c>
      <c r="B366" s="15" t="s">
        <v>933</v>
      </c>
      <c r="C366" s="15" t="s">
        <v>19</v>
      </c>
      <c r="D366" s="15" t="s">
        <v>684</v>
      </c>
      <c r="E366" s="15" t="s">
        <v>846</v>
      </c>
      <c r="F366" s="15" t="s">
        <v>934</v>
      </c>
      <c r="G366" s="15" t="s">
        <v>935</v>
      </c>
      <c r="H366" s="15" t="s">
        <v>232</v>
      </c>
      <c r="I366" s="15" t="s">
        <v>19</v>
      </c>
      <c r="J366" s="15" t="s">
        <v>28</v>
      </c>
      <c r="K366" s="16" t="s">
        <v>936</v>
      </c>
    </row>
    <row r="367" ht="16" customHeight="1" spans="1:11">
      <c r="A367" s="15" t="s">
        <v>932</v>
      </c>
      <c r="B367" s="15" t="s">
        <v>933</v>
      </c>
      <c r="C367" s="15" t="s">
        <v>19</v>
      </c>
      <c r="D367" s="15" t="s">
        <v>684</v>
      </c>
      <c r="E367" s="15" t="s">
        <v>846</v>
      </c>
      <c r="F367" s="15" t="s">
        <v>937</v>
      </c>
      <c r="G367" s="15" t="s">
        <v>938</v>
      </c>
      <c r="H367" s="15" t="s">
        <v>242</v>
      </c>
      <c r="I367" s="15" t="s">
        <v>19</v>
      </c>
      <c r="J367" s="15" t="s">
        <v>28</v>
      </c>
      <c r="K367" s="16" t="s">
        <v>936</v>
      </c>
    </row>
    <row r="368" ht="16" customHeight="1" spans="1:11">
      <c r="A368" s="15" t="s">
        <v>932</v>
      </c>
      <c r="B368" s="15" t="s">
        <v>933</v>
      </c>
      <c r="C368" s="15" t="s">
        <v>19</v>
      </c>
      <c r="D368" s="15" t="s">
        <v>684</v>
      </c>
      <c r="E368" s="15" t="s">
        <v>846</v>
      </c>
      <c r="F368" s="15" t="s">
        <v>245</v>
      </c>
      <c r="G368" s="15" t="s">
        <v>246</v>
      </c>
      <c r="H368" s="15" t="s">
        <v>242</v>
      </c>
      <c r="I368" s="15" t="s">
        <v>19</v>
      </c>
      <c r="J368" s="15" t="s">
        <v>28</v>
      </c>
      <c r="K368" s="16" t="s">
        <v>936</v>
      </c>
    </row>
    <row r="369" ht="16" customHeight="1" spans="1:11">
      <c r="A369" s="15" t="s">
        <v>932</v>
      </c>
      <c r="B369" s="15" t="s">
        <v>933</v>
      </c>
      <c r="C369" s="15" t="s">
        <v>19</v>
      </c>
      <c r="D369" s="15" t="s">
        <v>684</v>
      </c>
      <c r="E369" s="15" t="s">
        <v>846</v>
      </c>
      <c r="F369" s="15" t="s">
        <v>254</v>
      </c>
      <c r="G369" s="15" t="s">
        <v>255</v>
      </c>
      <c r="H369" s="15" t="s">
        <v>251</v>
      </c>
      <c r="I369" s="15" t="s">
        <v>19</v>
      </c>
      <c r="J369" s="15" t="s">
        <v>28</v>
      </c>
      <c r="K369" s="16" t="s">
        <v>936</v>
      </c>
    </row>
    <row r="370" ht="16" customHeight="1" spans="1:11">
      <c r="A370" s="15" t="s">
        <v>939</v>
      </c>
      <c r="B370" s="15" t="s">
        <v>940</v>
      </c>
      <c r="C370" s="15" t="s">
        <v>19</v>
      </c>
      <c r="D370" s="15" t="s">
        <v>684</v>
      </c>
      <c r="E370" s="15" t="s">
        <v>846</v>
      </c>
      <c r="F370" s="15" t="s">
        <v>243</v>
      </c>
      <c r="G370" s="15" t="s">
        <v>244</v>
      </c>
      <c r="H370" s="15" t="s">
        <v>242</v>
      </c>
      <c r="I370" s="15" t="s">
        <v>19</v>
      </c>
      <c r="J370" s="15" t="s">
        <v>20</v>
      </c>
      <c r="K370" s="16" t="s">
        <v>941</v>
      </c>
    </row>
    <row r="371" ht="16" customHeight="1" spans="1:11">
      <c r="A371" s="15" t="s">
        <v>939</v>
      </c>
      <c r="B371" s="15" t="s">
        <v>940</v>
      </c>
      <c r="C371" s="15" t="s">
        <v>19</v>
      </c>
      <c r="D371" s="15" t="s">
        <v>684</v>
      </c>
      <c r="E371" s="15" t="s">
        <v>846</v>
      </c>
      <c r="F371" s="15" t="s">
        <v>256</v>
      </c>
      <c r="G371" s="15" t="s">
        <v>257</v>
      </c>
      <c r="H371" s="15" t="s">
        <v>251</v>
      </c>
      <c r="I371" s="15" t="s">
        <v>19</v>
      </c>
      <c r="J371" s="15" t="s">
        <v>20</v>
      </c>
      <c r="K371" s="16" t="s">
        <v>941</v>
      </c>
    </row>
    <row r="372" ht="16" customHeight="1" spans="1:11">
      <c r="A372" s="15" t="s">
        <v>942</v>
      </c>
      <c r="B372" s="15" t="s">
        <v>943</v>
      </c>
      <c r="C372" s="15" t="s">
        <v>306</v>
      </c>
      <c r="D372" s="15" t="s">
        <v>684</v>
      </c>
      <c r="E372" s="15" t="s">
        <v>944</v>
      </c>
      <c r="F372" s="15" t="s">
        <v>945</v>
      </c>
      <c r="G372" s="15" t="s">
        <v>946</v>
      </c>
      <c r="H372" s="15" t="s">
        <v>947</v>
      </c>
      <c r="I372" s="15" t="s">
        <v>306</v>
      </c>
      <c r="J372" s="15" t="s">
        <v>28</v>
      </c>
      <c r="K372" s="16" t="s">
        <v>948</v>
      </c>
    </row>
    <row r="373" ht="16" customHeight="1" spans="1:11">
      <c r="A373" s="15" t="s">
        <v>942</v>
      </c>
      <c r="B373" s="15" t="s">
        <v>943</v>
      </c>
      <c r="C373" s="15" t="s">
        <v>306</v>
      </c>
      <c r="D373" s="15" t="s">
        <v>684</v>
      </c>
      <c r="E373" s="15" t="s">
        <v>944</v>
      </c>
      <c r="F373" s="15" t="s">
        <v>949</v>
      </c>
      <c r="G373" s="15" t="s">
        <v>950</v>
      </c>
      <c r="H373" s="15" t="s">
        <v>947</v>
      </c>
      <c r="I373" s="15" t="s">
        <v>306</v>
      </c>
      <c r="J373" s="15" t="s">
        <v>20</v>
      </c>
      <c r="K373" s="16" t="s">
        <v>948</v>
      </c>
    </row>
    <row r="374" ht="16" customHeight="1" spans="1:11">
      <c r="A374" s="15" t="s">
        <v>942</v>
      </c>
      <c r="B374" s="15" t="s">
        <v>943</v>
      </c>
      <c r="C374" s="15" t="s">
        <v>306</v>
      </c>
      <c r="D374" s="15" t="s">
        <v>684</v>
      </c>
      <c r="E374" s="15" t="s">
        <v>944</v>
      </c>
      <c r="F374" s="15" t="s">
        <v>951</v>
      </c>
      <c r="G374" s="15" t="s">
        <v>952</v>
      </c>
      <c r="H374" s="15" t="s">
        <v>947</v>
      </c>
      <c r="I374" s="15" t="s">
        <v>306</v>
      </c>
      <c r="J374" s="15" t="s">
        <v>28</v>
      </c>
      <c r="K374" s="16" t="s">
        <v>948</v>
      </c>
    </row>
    <row r="375" ht="16" customHeight="1" spans="1:11">
      <c r="A375" s="15" t="s">
        <v>942</v>
      </c>
      <c r="B375" s="15" t="s">
        <v>943</v>
      </c>
      <c r="C375" s="15" t="s">
        <v>306</v>
      </c>
      <c r="D375" s="15" t="s">
        <v>684</v>
      </c>
      <c r="E375" s="15" t="s">
        <v>944</v>
      </c>
      <c r="F375" s="15" t="s">
        <v>953</v>
      </c>
      <c r="G375" s="15" t="s">
        <v>954</v>
      </c>
      <c r="H375" s="15" t="s">
        <v>310</v>
      </c>
      <c r="I375" s="15" t="s">
        <v>306</v>
      </c>
      <c r="J375" s="15" t="s">
        <v>28</v>
      </c>
      <c r="K375" s="16" t="s">
        <v>955</v>
      </c>
    </row>
    <row r="376" ht="16" customHeight="1" spans="1:11">
      <c r="A376" s="15" t="s">
        <v>942</v>
      </c>
      <c r="B376" s="15" t="s">
        <v>943</v>
      </c>
      <c r="C376" s="15" t="s">
        <v>306</v>
      </c>
      <c r="D376" s="15" t="s">
        <v>684</v>
      </c>
      <c r="E376" s="15" t="s">
        <v>944</v>
      </c>
      <c r="F376" s="15" t="s">
        <v>956</v>
      </c>
      <c r="G376" s="15" t="s">
        <v>957</v>
      </c>
      <c r="H376" s="15" t="s">
        <v>310</v>
      </c>
      <c r="I376" s="15" t="s">
        <v>306</v>
      </c>
      <c r="J376" s="15" t="s">
        <v>28</v>
      </c>
      <c r="K376" s="16" t="s">
        <v>955</v>
      </c>
    </row>
    <row r="377" ht="16" customHeight="1" spans="1:11">
      <c r="A377" s="15" t="s">
        <v>942</v>
      </c>
      <c r="B377" s="15" t="s">
        <v>943</v>
      </c>
      <c r="C377" s="15" t="s">
        <v>306</v>
      </c>
      <c r="D377" s="15" t="s">
        <v>684</v>
      </c>
      <c r="E377" s="15" t="s">
        <v>944</v>
      </c>
      <c r="F377" s="15" t="s">
        <v>958</v>
      </c>
      <c r="G377" s="15" t="s">
        <v>959</v>
      </c>
      <c r="H377" s="15" t="s">
        <v>313</v>
      </c>
      <c r="I377" s="15" t="s">
        <v>306</v>
      </c>
      <c r="J377" s="15" t="s">
        <v>28</v>
      </c>
      <c r="K377" s="16" t="s">
        <v>955</v>
      </c>
    </row>
    <row r="378" ht="16" customHeight="1" spans="1:11">
      <c r="A378" s="15" t="s">
        <v>942</v>
      </c>
      <c r="B378" s="15" t="s">
        <v>943</v>
      </c>
      <c r="C378" s="15" t="s">
        <v>306</v>
      </c>
      <c r="D378" s="15" t="s">
        <v>684</v>
      </c>
      <c r="E378" s="15" t="s">
        <v>944</v>
      </c>
      <c r="F378" s="15" t="s">
        <v>960</v>
      </c>
      <c r="G378" s="15" t="s">
        <v>961</v>
      </c>
      <c r="H378" s="15" t="s">
        <v>313</v>
      </c>
      <c r="I378" s="15" t="s">
        <v>306</v>
      </c>
      <c r="J378" s="15" t="s">
        <v>28</v>
      </c>
      <c r="K378" s="16" t="s">
        <v>955</v>
      </c>
    </row>
    <row r="379" ht="16" customHeight="1" spans="1:11">
      <c r="A379" s="15" t="s">
        <v>942</v>
      </c>
      <c r="B379" s="15" t="s">
        <v>943</v>
      </c>
      <c r="C379" s="15" t="s">
        <v>306</v>
      </c>
      <c r="D379" s="15" t="s">
        <v>684</v>
      </c>
      <c r="E379" s="15" t="s">
        <v>944</v>
      </c>
      <c r="F379" s="15" t="s">
        <v>962</v>
      </c>
      <c r="G379" s="15" t="s">
        <v>963</v>
      </c>
      <c r="H379" s="15" t="s">
        <v>313</v>
      </c>
      <c r="I379" s="15" t="s">
        <v>306</v>
      </c>
      <c r="J379" s="15" t="s">
        <v>28</v>
      </c>
      <c r="K379" s="16" t="s">
        <v>955</v>
      </c>
    </row>
    <row r="380" ht="16" customHeight="1" spans="1:11">
      <c r="A380" s="15" t="s">
        <v>964</v>
      </c>
      <c r="B380" s="15" t="s">
        <v>965</v>
      </c>
      <c r="C380" s="15" t="s">
        <v>306</v>
      </c>
      <c r="D380" s="15" t="s">
        <v>684</v>
      </c>
      <c r="E380" s="15" t="s">
        <v>944</v>
      </c>
      <c r="F380" s="15" t="s">
        <v>966</v>
      </c>
      <c r="G380" s="15" t="s">
        <v>967</v>
      </c>
      <c r="H380" s="15" t="s">
        <v>968</v>
      </c>
      <c r="I380" s="15" t="s">
        <v>306</v>
      </c>
      <c r="J380" s="15" t="s">
        <v>20</v>
      </c>
      <c r="K380" s="16" t="s">
        <v>969</v>
      </c>
    </row>
    <row r="381" ht="16" customHeight="1" spans="1:11">
      <c r="A381" s="15" t="s">
        <v>970</v>
      </c>
      <c r="B381" s="15" t="s">
        <v>971</v>
      </c>
      <c r="C381" s="15" t="s">
        <v>306</v>
      </c>
      <c r="D381" s="15" t="s">
        <v>684</v>
      </c>
      <c r="E381" s="15" t="s">
        <v>944</v>
      </c>
      <c r="F381" s="15" t="s">
        <v>972</v>
      </c>
      <c r="G381" s="15" t="s">
        <v>973</v>
      </c>
      <c r="H381" s="15" t="s">
        <v>974</v>
      </c>
      <c r="I381" s="15" t="s">
        <v>306</v>
      </c>
      <c r="J381" s="15" t="s">
        <v>28</v>
      </c>
      <c r="K381" s="16" t="s">
        <v>969</v>
      </c>
    </row>
    <row r="382" ht="16" customHeight="1" spans="1:11">
      <c r="A382" s="15" t="s">
        <v>975</v>
      </c>
      <c r="B382" s="15" t="s">
        <v>976</v>
      </c>
      <c r="C382" s="15" t="s">
        <v>306</v>
      </c>
      <c r="D382" s="15" t="s">
        <v>684</v>
      </c>
      <c r="E382" s="15" t="s">
        <v>944</v>
      </c>
      <c r="F382" s="15" t="s">
        <v>977</v>
      </c>
      <c r="G382" s="15" t="s">
        <v>978</v>
      </c>
      <c r="H382" s="15" t="s">
        <v>399</v>
      </c>
      <c r="I382" s="15" t="s">
        <v>306</v>
      </c>
      <c r="J382" s="15" t="s">
        <v>20</v>
      </c>
      <c r="K382" s="16" t="s">
        <v>979</v>
      </c>
    </row>
    <row r="383" ht="16" customHeight="1" spans="1:11">
      <c r="A383" s="15" t="s">
        <v>975</v>
      </c>
      <c r="B383" s="15" t="s">
        <v>976</v>
      </c>
      <c r="C383" s="15" t="s">
        <v>306</v>
      </c>
      <c r="D383" s="15" t="s">
        <v>684</v>
      </c>
      <c r="E383" s="15" t="s">
        <v>944</v>
      </c>
      <c r="F383" s="15" t="s">
        <v>297</v>
      </c>
      <c r="G383" s="15" t="s">
        <v>298</v>
      </c>
      <c r="H383" s="15" t="s">
        <v>299</v>
      </c>
      <c r="I383" s="15" t="s">
        <v>278</v>
      </c>
      <c r="J383" s="15" t="s">
        <v>28</v>
      </c>
      <c r="K383" s="16" t="s">
        <v>979</v>
      </c>
    </row>
    <row r="384" ht="16" customHeight="1" spans="1:11">
      <c r="A384" s="15" t="s">
        <v>980</v>
      </c>
      <c r="B384" s="15" t="s">
        <v>981</v>
      </c>
      <c r="C384" s="15" t="s">
        <v>306</v>
      </c>
      <c r="D384" s="15" t="s">
        <v>684</v>
      </c>
      <c r="E384" s="15" t="s">
        <v>944</v>
      </c>
      <c r="F384" s="15" t="s">
        <v>415</v>
      </c>
      <c r="G384" s="15" t="s">
        <v>416</v>
      </c>
      <c r="H384" s="15" t="s">
        <v>411</v>
      </c>
      <c r="I384" s="15" t="s">
        <v>306</v>
      </c>
      <c r="J384" s="15" t="s">
        <v>28</v>
      </c>
      <c r="K384" s="16" t="s">
        <v>982</v>
      </c>
    </row>
    <row r="385" ht="16" customHeight="1" spans="1:11">
      <c r="A385" s="15" t="s">
        <v>983</v>
      </c>
      <c r="B385" s="15" t="s">
        <v>984</v>
      </c>
      <c r="C385" s="15" t="s">
        <v>278</v>
      </c>
      <c r="D385" s="15" t="s">
        <v>684</v>
      </c>
      <c r="E385" s="15" t="s">
        <v>944</v>
      </c>
      <c r="F385" s="15" t="s">
        <v>985</v>
      </c>
      <c r="G385" s="15" t="s">
        <v>986</v>
      </c>
      <c r="H385" s="15" t="s">
        <v>987</v>
      </c>
      <c r="I385" s="15" t="s">
        <v>278</v>
      </c>
      <c r="J385" s="15" t="s">
        <v>20</v>
      </c>
      <c r="K385" s="16" t="s">
        <v>988</v>
      </c>
    </row>
    <row r="386" ht="16" customHeight="1" spans="1:11">
      <c r="A386" s="15" t="s">
        <v>983</v>
      </c>
      <c r="B386" s="15" t="s">
        <v>984</v>
      </c>
      <c r="C386" s="15" t="s">
        <v>278</v>
      </c>
      <c r="D386" s="15" t="s">
        <v>684</v>
      </c>
      <c r="E386" s="15" t="s">
        <v>944</v>
      </c>
      <c r="F386" s="15" t="s">
        <v>989</v>
      </c>
      <c r="G386" s="15" t="s">
        <v>990</v>
      </c>
      <c r="H386" s="15" t="s">
        <v>281</v>
      </c>
      <c r="I386" s="15" t="s">
        <v>278</v>
      </c>
      <c r="J386" s="15" t="s">
        <v>20</v>
      </c>
      <c r="K386" s="16" t="s">
        <v>988</v>
      </c>
    </row>
    <row r="387" ht="16" customHeight="1" spans="1:11">
      <c r="A387" s="15" t="s">
        <v>983</v>
      </c>
      <c r="B387" s="15" t="s">
        <v>984</v>
      </c>
      <c r="C387" s="15" t="s">
        <v>278</v>
      </c>
      <c r="D387" s="15" t="s">
        <v>684</v>
      </c>
      <c r="E387" s="15" t="s">
        <v>944</v>
      </c>
      <c r="F387" s="15" t="s">
        <v>991</v>
      </c>
      <c r="G387" s="15" t="s">
        <v>992</v>
      </c>
      <c r="H387" s="15" t="s">
        <v>993</v>
      </c>
      <c r="I387" s="15" t="s">
        <v>278</v>
      </c>
      <c r="J387" s="15" t="s">
        <v>20</v>
      </c>
      <c r="K387" s="16" t="s">
        <v>994</v>
      </c>
    </row>
    <row r="388" ht="16" customHeight="1" spans="1:11">
      <c r="A388" s="15" t="s">
        <v>995</v>
      </c>
      <c r="B388" s="15" t="s">
        <v>996</v>
      </c>
      <c r="C388" s="15" t="s">
        <v>278</v>
      </c>
      <c r="D388" s="15" t="s">
        <v>684</v>
      </c>
      <c r="E388" s="15" t="s">
        <v>944</v>
      </c>
      <c r="F388" s="15" t="s">
        <v>321</v>
      </c>
      <c r="G388" s="15" t="s">
        <v>322</v>
      </c>
      <c r="H388" s="15" t="s">
        <v>281</v>
      </c>
      <c r="I388" s="15" t="s">
        <v>278</v>
      </c>
      <c r="J388" s="15" t="s">
        <v>28</v>
      </c>
      <c r="K388" s="16" t="s">
        <v>997</v>
      </c>
    </row>
    <row r="389" ht="16" customHeight="1" spans="1:11">
      <c r="A389" s="15" t="s">
        <v>995</v>
      </c>
      <c r="B389" s="15" t="s">
        <v>996</v>
      </c>
      <c r="C389" s="15" t="s">
        <v>278</v>
      </c>
      <c r="D389" s="15" t="s">
        <v>684</v>
      </c>
      <c r="E389" s="15" t="s">
        <v>944</v>
      </c>
      <c r="F389" s="15" t="s">
        <v>998</v>
      </c>
      <c r="G389" s="15" t="s">
        <v>999</v>
      </c>
      <c r="H389" s="15" t="s">
        <v>281</v>
      </c>
      <c r="I389" s="15" t="s">
        <v>278</v>
      </c>
      <c r="J389" s="15" t="s">
        <v>28</v>
      </c>
      <c r="K389" s="16" t="s">
        <v>997</v>
      </c>
    </row>
    <row r="390" ht="16" customHeight="1" spans="1:11">
      <c r="A390" s="15" t="s">
        <v>1000</v>
      </c>
      <c r="B390" s="15" t="s">
        <v>1001</v>
      </c>
      <c r="C390" s="15" t="s">
        <v>278</v>
      </c>
      <c r="D390" s="15" t="s">
        <v>684</v>
      </c>
      <c r="E390" s="15" t="s">
        <v>944</v>
      </c>
      <c r="F390" s="15" t="s">
        <v>1002</v>
      </c>
      <c r="G390" s="15" t="s">
        <v>1003</v>
      </c>
      <c r="H390" s="15" t="s">
        <v>1004</v>
      </c>
      <c r="I390" s="15" t="s">
        <v>278</v>
      </c>
      <c r="J390" s="15" t="s">
        <v>20</v>
      </c>
      <c r="K390" s="16" t="s">
        <v>997</v>
      </c>
    </row>
    <row r="391" ht="16" customHeight="1" spans="1:11">
      <c r="A391" s="15" t="s">
        <v>1005</v>
      </c>
      <c r="B391" s="15" t="s">
        <v>1006</v>
      </c>
      <c r="C391" s="15" t="s">
        <v>278</v>
      </c>
      <c r="D391" s="15" t="s">
        <v>684</v>
      </c>
      <c r="E391" s="15" t="s">
        <v>944</v>
      </c>
      <c r="F391" s="15" t="s">
        <v>1007</v>
      </c>
      <c r="G391" s="15" t="s">
        <v>1008</v>
      </c>
      <c r="H391" s="15" t="s">
        <v>1009</v>
      </c>
      <c r="I391" s="15" t="s">
        <v>278</v>
      </c>
      <c r="J391" s="15" t="s">
        <v>20</v>
      </c>
      <c r="K391" s="16" t="s">
        <v>282</v>
      </c>
    </row>
    <row r="392" ht="16" customHeight="1" spans="1:11">
      <c r="A392" s="15" t="s">
        <v>1005</v>
      </c>
      <c r="B392" s="15" t="s">
        <v>1006</v>
      </c>
      <c r="C392" s="15" t="s">
        <v>278</v>
      </c>
      <c r="D392" s="15" t="s">
        <v>684</v>
      </c>
      <c r="E392" s="15" t="s">
        <v>944</v>
      </c>
      <c r="F392" s="15" t="s">
        <v>291</v>
      </c>
      <c r="G392" s="15" t="s">
        <v>292</v>
      </c>
      <c r="H392" s="15" t="s">
        <v>293</v>
      </c>
      <c r="I392" s="15" t="s">
        <v>278</v>
      </c>
      <c r="J392" s="15" t="s">
        <v>20</v>
      </c>
      <c r="K392" s="16" t="s">
        <v>282</v>
      </c>
    </row>
    <row r="393" ht="16" customHeight="1" spans="1:11">
      <c r="A393" s="15" t="s">
        <v>1010</v>
      </c>
      <c r="B393" s="15" t="s">
        <v>1011</v>
      </c>
      <c r="C393" s="15" t="s">
        <v>278</v>
      </c>
      <c r="D393" s="15" t="s">
        <v>684</v>
      </c>
      <c r="E393" s="15" t="s">
        <v>944</v>
      </c>
      <c r="F393" s="15" t="s">
        <v>1012</v>
      </c>
      <c r="G393" s="15" t="s">
        <v>1013</v>
      </c>
      <c r="H393" s="15" t="s">
        <v>1014</v>
      </c>
      <c r="I393" s="15" t="s">
        <v>278</v>
      </c>
      <c r="J393" s="15" t="s">
        <v>28</v>
      </c>
      <c r="K393" s="16" t="s">
        <v>1015</v>
      </c>
    </row>
    <row r="394" ht="16" customHeight="1" spans="1:11">
      <c r="A394" s="15" t="s">
        <v>1010</v>
      </c>
      <c r="B394" s="15" t="s">
        <v>1011</v>
      </c>
      <c r="C394" s="15" t="s">
        <v>278</v>
      </c>
      <c r="D394" s="15" t="s">
        <v>684</v>
      </c>
      <c r="E394" s="15" t="s">
        <v>944</v>
      </c>
      <c r="F394" s="15" t="s">
        <v>1016</v>
      </c>
      <c r="G394" s="15" t="s">
        <v>1017</v>
      </c>
      <c r="H394" s="15" t="s">
        <v>1014</v>
      </c>
      <c r="I394" s="15" t="s">
        <v>278</v>
      </c>
      <c r="J394" s="15" t="s">
        <v>20</v>
      </c>
      <c r="K394" s="16" t="s">
        <v>1015</v>
      </c>
    </row>
    <row r="395" ht="16" customHeight="1" spans="1:11">
      <c r="A395" s="15" t="s">
        <v>1018</v>
      </c>
      <c r="B395" s="15" t="s">
        <v>1019</v>
      </c>
      <c r="C395" s="15" t="s">
        <v>395</v>
      </c>
      <c r="D395" s="15" t="s">
        <v>684</v>
      </c>
      <c r="E395" s="15" t="s">
        <v>396</v>
      </c>
      <c r="F395" s="15" t="s">
        <v>1020</v>
      </c>
      <c r="G395" s="15" t="s">
        <v>1021</v>
      </c>
      <c r="H395" s="15" t="s">
        <v>1022</v>
      </c>
      <c r="I395" s="15" t="s">
        <v>278</v>
      </c>
      <c r="J395" s="15" t="s">
        <v>28</v>
      </c>
      <c r="K395" s="16" t="s">
        <v>1023</v>
      </c>
    </row>
    <row r="396" ht="16" customHeight="1" spans="1:11">
      <c r="A396" s="15" t="s">
        <v>1018</v>
      </c>
      <c r="B396" s="15" t="s">
        <v>1019</v>
      </c>
      <c r="C396" s="15" t="s">
        <v>395</v>
      </c>
      <c r="D396" s="15" t="s">
        <v>684</v>
      </c>
      <c r="E396" s="15" t="s">
        <v>396</v>
      </c>
      <c r="F396" s="15" t="s">
        <v>1024</v>
      </c>
      <c r="G396" s="15" t="s">
        <v>1025</v>
      </c>
      <c r="H396" s="15" t="s">
        <v>1022</v>
      </c>
      <c r="I396" s="15" t="s">
        <v>278</v>
      </c>
      <c r="J396" s="15" t="s">
        <v>28</v>
      </c>
      <c r="K396" s="16" t="s">
        <v>1023</v>
      </c>
    </row>
    <row r="397" ht="16" customHeight="1" spans="1:11">
      <c r="A397" s="15" t="s">
        <v>1018</v>
      </c>
      <c r="B397" s="15" t="s">
        <v>1019</v>
      </c>
      <c r="C397" s="15" t="s">
        <v>395</v>
      </c>
      <c r="D397" s="15" t="s">
        <v>684</v>
      </c>
      <c r="E397" s="15" t="s">
        <v>396</v>
      </c>
      <c r="F397" s="15" t="s">
        <v>1026</v>
      </c>
      <c r="G397" s="15" t="s">
        <v>1027</v>
      </c>
      <c r="H397" s="15" t="s">
        <v>1022</v>
      </c>
      <c r="I397" s="15" t="s">
        <v>278</v>
      </c>
      <c r="J397" s="15" t="s">
        <v>28</v>
      </c>
      <c r="K397" s="16" t="s">
        <v>1023</v>
      </c>
    </row>
    <row r="398" ht="16" customHeight="1" spans="1:11">
      <c r="A398" s="15" t="s">
        <v>1018</v>
      </c>
      <c r="B398" s="15" t="s">
        <v>1019</v>
      </c>
      <c r="C398" s="15" t="s">
        <v>395</v>
      </c>
      <c r="D398" s="15" t="s">
        <v>684</v>
      </c>
      <c r="E398" s="15" t="s">
        <v>396</v>
      </c>
      <c r="F398" s="15" t="s">
        <v>1028</v>
      </c>
      <c r="G398" s="15" t="s">
        <v>1029</v>
      </c>
      <c r="H398" s="15" t="s">
        <v>1022</v>
      </c>
      <c r="I398" s="15" t="s">
        <v>278</v>
      </c>
      <c r="J398" s="15" t="s">
        <v>28</v>
      </c>
      <c r="K398" s="16" t="s">
        <v>1023</v>
      </c>
    </row>
    <row r="399" ht="16" customHeight="1" spans="1:11">
      <c r="A399" s="15" t="s">
        <v>1018</v>
      </c>
      <c r="B399" s="15" t="s">
        <v>1019</v>
      </c>
      <c r="C399" s="15" t="s">
        <v>395</v>
      </c>
      <c r="D399" s="15" t="s">
        <v>684</v>
      </c>
      <c r="E399" s="15" t="s">
        <v>396</v>
      </c>
      <c r="F399" s="15" t="s">
        <v>1030</v>
      </c>
      <c r="G399" s="15" t="s">
        <v>1031</v>
      </c>
      <c r="H399" s="15" t="s">
        <v>1022</v>
      </c>
      <c r="I399" s="15" t="s">
        <v>278</v>
      </c>
      <c r="J399" s="15" t="s">
        <v>28</v>
      </c>
      <c r="K399" s="16" t="s">
        <v>1023</v>
      </c>
    </row>
    <row r="400" ht="16" customHeight="1" spans="1:11">
      <c r="A400" s="15" t="s">
        <v>1018</v>
      </c>
      <c r="B400" s="15" t="s">
        <v>1019</v>
      </c>
      <c r="C400" s="15" t="s">
        <v>395</v>
      </c>
      <c r="D400" s="15" t="s">
        <v>684</v>
      </c>
      <c r="E400" s="15" t="s">
        <v>396</v>
      </c>
      <c r="F400" s="15" t="s">
        <v>1032</v>
      </c>
      <c r="G400" s="15" t="s">
        <v>1033</v>
      </c>
      <c r="H400" s="15" t="s">
        <v>1022</v>
      </c>
      <c r="I400" s="15" t="s">
        <v>278</v>
      </c>
      <c r="J400" s="15" t="s">
        <v>28</v>
      </c>
      <c r="K400" s="16" t="s">
        <v>1023</v>
      </c>
    </row>
    <row r="401" ht="16" customHeight="1" spans="1:11">
      <c r="A401" s="15" t="s">
        <v>1018</v>
      </c>
      <c r="B401" s="15" t="s">
        <v>1019</v>
      </c>
      <c r="C401" s="15" t="s">
        <v>395</v>
      </c>
      <c r="D401" s="15" t="s">
        <v>684</v>
      </c>
      <c r="E401" s="15" t="s">
        <v>396</v>
      </c>
      <c r="F401" s="15" t="s">
        <v>1034</v>
      </c>
      <c r="G401" s="15" t="s">
        <v>1035</v>
      </c>
      <c r="H401" s="15" t="s">
        <v>1022</v>
      </c>
      <c r="I401" s="15" t="s">
        <v>278</v>
      </c>
      <c r="J401" s="15" t="s">
        <v>28</v>
      </c>
      <c r="K401" s="16" t="s">
        <v>1023</v>
      </c>
    </row>
    <row r="402" ht="16" customHeight="1" spans="1:11">
      <c r="A402" s="15" t="s">
        <v>1018</v>
      </c>
      <c r="B402" s="15" t="s">
        <v>1019</v>
      </c>
      <c r="C402" s="15" t="s">
        <v>395</v>
      </c>
      <c r="D402" s="15" t="s">
        <v>684</v>
      </c>
      <c r="E402" s="15" t="s">
        <v>396</v>
      </c>
      <c r="F402" s="15" t="s">
        <v>1036</v>
      </c>
      <c r="G402" s="15" t="s">
        <v>1037</v>
      </c>
      <c r="H402" s="15" t="s">
        <v>1022</v>
      </c>
      <c r="I402" s="15" t="s">
        <v>278</v>
      </c>
      <c r="J402" s="15" t="s">
        <v>28</v>
      </c>
      <c r="K402" s="16" t="s">
        <v>1023</v>
      </c>
    </row>
    <row r="403" ht="16" customHeight="1" spans="1:11">
      <c r="A403" s="15" t="s">
        <v>1018</v>
      </c>
      <c r="B403" s="15" t="s">
        <v>1019</v>
      </c>
      <c r="C403" s="15" t="s">
        <v>395</v>
      </c>
      <c r="D403" s="15" t="s">
        <v>684</v>
      </c>
      <c r="E403" s="15" t="s">
        <v>396</v>
      </c>
      <c r="F403" s="15" t="s">
        <v>1038</v>
      </c>
      <c r="G403" s="15" t="s">
        <v>1039</v>
      </c>
      <c r="H403" s="15" t="s">
        <v>18</v>
      </c>
      <c r="I403" s="15" t="s">
        <v>19</v>
      </c>
      <c r="J403" s="15" t="s">
        <v>28</v>
      </c>
      <c r="K403" s="16" t="s">
        <v>1023</v>
      </c>
    </row>
    <row r="404" ht="16" customHeight="1" spans="1:11">
      <c r="A404" s="15" t="s">
        <v>1018</v>
      </c>
      <c r="B404" s="15" t="s">
        <v>1019</v>
      </c>
      <c r="C404" s="15" t="s">
        <v>395</v>
      </c>
      <c r="D404" s="15" t="s">
        <v>684</v>
      </c>
      <c r="E404" s="15" t="s">
        <v>396</v>
      </c>
      <c r="F404" s="15" t="s">
        <v>1040</v>
      </c>
      <c r="G404" s="15" t="s">
        <v>1041</v>
      </c>
      <c r="H404" s="15" t="s">
        <v>18</v>
      </c>
      <c r="I404" s="15" t="s">
        <v>19</v>
      </c>
      <c r="J404" s="15" t="s">
        <v>28</v>
      </c>
      <c r="K404" s="16" t="s">
        <v>1023</v>
      </c>
    </row>
    <row r="405" ht="16" customHeight="1" spans="1:11">
      <c r="A405" s="15" t="s">
        <v>1018</v>
      </c>
      <c r="B405" s="15" t="s">
        <v>1019</v>
      </c>
      <c r="C405" s="15" t="s">
        <v>395</v>
      </c>
      <c r="D405" s="15" t="s">
        <v>684</v>
      </c>
      <c r="E405" s="15" t="s">
        <v>396</v>
      </c>
      <c r="F405" s="15" t="s">
        <v>1042</v>
      </c>
      <c r="G405" s="15" t="s">
        <v>1043</v>
      </c>
      <c r="H405" s="15" t="s">
        <v>18</v>
      </c>
      <c r="I405" s="15" t="s">
        <v>19</v>
      </c>
      <c r="J405" s="15" t="s">
        <v>28</v>
      </c>
      <c r="K405" s="16" t="s">
        <v>1023</v>
      </c>
    </row>
    <row r="406" ht="16" customHeight="1" spans="1:11">
      <c r="A406" s="15" t="s">
        <v>1018</v>
      </c>
      <c r="B406" s="15" t="s">
        <v>1019</v>
      </c>
      <c r="C406" s="15" t="s">
        <v>395</v>
      </c>
      <c r="D406" s="15" t="s">
        <v>684</v>
      </c>
      <c r="E406" s="15" t="s">
        <v>396</v>
      </c>
      <c r="F406" s="15" t="s">
        <v>1044</v>
      </c>
      <c r="G406" s="15" t="s">
        <v>1045</v>
      </c>
      <c r="H406" s="15" t="s">
        <v>18</v>
      </c>
      <c r="I406" s="15" t="s">
        <v>19</v>
      </c>
      <c r="J406" s="15" t="s">
        <v>28</v>
      </c>
      <c r="K406" s="16" t="s">
        <v>1023</v>
      </c>
    </row>
    <row r="407" ht="16" customHeight="1" spans="1:11">
      <c r="A407" s="15" t="s">
        <v>1018</v>
      </c>
      <c r="B407" s="15" t="s">
        <v>1019</v>
      </c>
      <c r="C407" s="15" t="s">
        <v>395</v>
      </c>
      <c r="D407" s="15" t="s">
        <v>684</v>
      </c>
      <c r="E407" s="15" t="s">
        <v>396</v>
      </c>
      <c r="F407" s="15" t="s">
        <v>1046</v>
      </c>
      <c r="G407" s="15" t="s">
        <v>1047</v>
      </c>
      <c r="H407" s="15" t="s">
        <v>18</v>
      </c>
      <c r="I407" s="15" t="s">
        <v>19</v>
      </c>
      <c r="J407" s="15" t="s">
        <v>28</v>
      </c>
      <c r="K407" s="16" t="s">
        <v>1023</v>
      </c>
    </row>
    <row r="408" ht="16" customHeight="1" spans="1:11">
      <c r="A408" s="15" t="s">
        <v>1018</v>
      </c>
      <c r="B408" s="15" t="s">
        <v>1019</v>
      </c>
      <c r="C408" s="15" t="s">
        <v>395</v>
      </c>
      <c r="D408" s="15" t="s">
        <v>684</v>
      </c>
      <c r="E408" s="15" t="s">
        <v>396</v>
      </c>
      <c r="F408" s="15" t="s">
        <v>1048</v>
      </c>
      <c r="G408" s="15" t="s">
        <v>1049</v>
      </c>
      <c r="H408" s="15" t="s">
        <v>18</v>
      </c>
      <c r="I408" s="15" t="s">
        <v>19</v>
      </c>
      <c r="J408" s="15" t="s">
        <v>28</v>
      </c>
      <c r="K408" s="16" t="s">
        <v>1023</v>
      </c>
    </row>
    <row r="409" ht="16" customHeight="1" spans="1:11">
      <c r="A409" s="15" t="s">
        <v>1018</v>
      </c>
      <c r="B409" s="15" t="s">
        <v>1019</v>
      </c>
      <c r="C409" s="15" t="s">
        <v>395</v>
      </c>
      <c r="D409" s="15" t="s">
        <v>684</v>
      </c>
      <c r="E409" s="15" t="s">
        <v>396</v>
      </c>
      <c r="F409" s="15" t="s">
        <v>1050</v>
      </c>
      <c r="G409" s="15" t="s">
        <v>1051</v>
      </c>
      <c r="H409" s="15" t="s">
        <v>18</v>
      </c>
      <c r="I409" s="15" t="s">
        <v>19</v>
      </c>
      <c r="J409" s="15" t="s">
        <v>28</v>
      </c>
      <c r="K409" s="16" t="s">
        <v>1023</v>
      </c>
    </row>
    <row r="410" ht="16" customHeight="1" spans="1:11">
      <c r="A410" s="15" t="s">
        <v>1018</v>
      </c>
      <c r="B410" s="15" t="s">
        <v>1019</v>
      </c>
      <c r="C410" s="15" t="s">
        <v>395</v>
      </c>
      <c r="D410" s="15" t="s">
        <v>684</v>
      </c>
      <c r="E410" s="15" t="s">
        <v>396</v>
      </c>
      <c r="F410" s="15" t="s">
        <v>1052</v>
      </c>
      <c r="G410" s="15" t="s">
        <v>1053</v>
      </c>
      <c r="H410" s="15" t="s">
        <v>18</v>
      </c>
      <c r="I410" s="15" t="s">
        <v>19</v>
      </c>
      <c r="J410" s="15" t="s">
        <v>28</v>
      </c>
      <c r="K410" s="16" t="s">
        <v>1023</v>
      </c>
    </row>
    <row r="411" ht="16" customHeight="1" spans="1:11">
      <c r="A411" s="15" t="s">
        <v>1018</v>
      </c>
      <c r="B411" s="15" t="s">
        <v>1019</v>
      </c>
      <c r="C411" s="15" t="s">
        <v>395</v>
      </c>
      <c r="D411" s="15" t="s">
        <v>684</v>
      </c>
      <c r="E411" s="15" t="s">
        <v>396</v>
      </c>
      <c r="F411" s="15" t="s">
        <v>1054</v>
      </c>
      <c r="G411" s="15" t="s">
        <v>1055</v>
      </c>
      <c r="H411" s="15" t="s">
        <v>18</v>
      </c>
      <c r="I411" s="15" t="s">
        <v>19</v>
      </c>
      <c r="J411" s="15" t="s">
        <v>28</v>
      </c>
      <c r="K411" s="16" t="s">
        <v>1023</v>
      </c>
    </row>
    <row r="412" ht="16" customHeight="1" spans="1:11">
      <c r="A412" s="15" t="s">
        <v>1018</v>
      </c>
      <c r="B412" s="15" t="s">
        <v>1019</v>
      </c>
      <c r="C412" s="15" t="s">
        <v>395</v>
      </c>
      <c r="D412" s="15" t="s">
        <v>684</v>
      </c>
      <c r="E412" s="15" t="s">
        <v>396</v>
      </c>
      <c r="F412" s="15" t="s">
        <v>1056</v>
      </c>
      <c r="G412" s="15" t="s">
        <v>1057</v>
      </c>
      <c r="H412" s="15" t="s">
        <v>18</v>
      </c>
      <c r="I412" s="15" t="s">
        <v>19</v>
      </c>
      <c r="J412" s="15" t="s">
        <v>28</v>
      </c>
      <c r="K412" s="16" t="s">
        <v>1023</v>
      </c>
    </row>
    <row r="413" ht="16" customHeight="1" spans="1:11">
      <c r="A413" s="15" t="s">
        <v>1018</v>
      </c>
      <c r="B413" s="15" t="s">
        <v>1019</v>
      </c>
      <c r="C413" s="15" t="s">
        <v>395</v>
      </c>
      <c r="D413" s="15" t="s">
        <v>684</v>
      </c>
      <c r="E413" s="15" t="s">
        <v>396</v>
      </c>
      <c r="F413" s="15" t="s">
        <v>1058</v>
      </c>
      <c r="G413" s="15" t="s">
        <v>1059</v>
      </c>
      <c r="H413" s="15" t="s">
        <v>18</v>
      </c>
      <c r="I413" s="15" t="s">
        <v>19</v>
      </c>
      <c r="J413" s="15" t="s">
        <v>28</v>
      </c>
      <c r="K413" s="16" t="s">
        <v>1023</v>
      </c>
    </row>
    <row r="414" ht="16" customHeight="1" spans="1:11">
      <c r="A414" s="15" t="s">
        <v>1018</v>
      </c>
      <c r="B414" s="15" t="s">
        <v>1019</v>
      </c>
      <c r="C414" s="15" t="s">
        <v>395</v>
      </c>
      <c r="D414" s="15" t="s">
        <v>684</v>
      </c>
      <c r="E414" s="15" t="s">
        <v>396</v>
      </c>
      <c r="F414" s="15" t="s">
        <v>1060</v>
      </c>
      <c r="G414" s="15" t="s">
        <v>1061</v>
      </c>
      <c r="H414" s="15" t="s">
        <v>18</v>
      </c>
      <c r="I414" s="15" t="s">
        <v>19</v>
      </c>
      <c r="J414" s="15" t="s">
        <v>28</v>
      </c>
      <c r="K414" s="16" t="s">
        <v>1023</v>
      </c>
    </row>
    <row r="415" ht="16" customHeight="1" spans="1:11">
      <c r="A415" s="15" t="s">
        <v>1018</v>
      </c>
      <c r="B415" s="15" t="s">
        <v>1019</v>
      </c>
      <c r="C415" s="15" t="s">
        <v>395</v>
      </c>
      <c r="D415" s="15" t="s">
        <v>684</v>
      </c>
      <c r="E415" s="15" t="s">
        <v>396</v>
      </c>
      <c r="F415" s="15" t="s">
        <v>1062</v>
      </c>
      <c r="G415" s="15" t="s">
        <v>1063</v>
      </c>
      <c r="H415" s="15" t="s">
        <v>695</v>
      </c>
      <c r="I415" s="15" t="s">
        <v>19</v>
      </c>
      <c r="J415" s="15" t="s">
        <v>28</v>
      </c>
      <c r="K415" s="16" t="s">
        <v>1064</v>
      </c>
    </row>
    <row r="416" ht="16" customHeight="1" spans="1:11">
      <c r="A416" s="15" t="s">
        <v>1018</v>
      </c>
      <c r="B416" s="15" t="s">
        <v>1019</v>
      </c>
      <c r="C416" s="15" t="s">
        <v>395</v>
      </c>
      <c r="D416" s="15" t="s">
        <v>684</v>
      </c>
      <c r="E416" s="15" t="s">
        <v>396</v>
      </c>
      <c r="F416" s="15" t="s">
        <v>1065</v>
      </c>
      <c r="G416" s="15" t="s">
        <v>1066</v>
      </c>
      <c r="H416" s="15" t="s">
        <v>695</v>
      </c>
      <c r="I416" s="15" t="s">
        <v>19</v>
      </c>
      <c r="J416" s="15" t="s">
        <v>28</v>
      </c>
      <c r="K416" s="16" t="s">
        <v>1064</v>
      </c>
    </row>
    <row r="417" ht="16" customHeight="1" spans="1:11">
      <c r="A417" s="15" t="s">
        <v>1018</v>
      </c>
      <c r="B417" s="15" t="s">
        <v>1019</v>
      </c>
      <c r="C417" s="15" t="s">
        <v>395</v>
      </c>
      <c r="D417" s="15" t="s">
        <v>684</v>
      </c>
      <c r="E417" s="15" t="s">
        <v>396</v>
      </c>
      <c r="F417" s="15" t="s">
        <v>1067</v>
      </c>
      <c r="G417" s="15" t="s">
        <v>1068</v>
      </c>
      <c r="H417" s="15" t="s">
        <v>695</v>
      </c>
      <c r="I417" s="15" t="s">
        <v>19</v>
      </c>
      <c r="J417" s="15" t="s">
        <v>28</v>
      </c>
      <c r="K417" s="16" t="s">
        <v>1064</v>
      </c>
    </row>
    <row r="418" ht="16" customHeight="1" spans="1:11">
      <c r="A418" s="15" t="s">
        <v>1018</v>
      </c>
      <c r="B418" s="15" t="s">
        <v>1019</v>
      </c>
      <c r="C418" s="15" t="s">
        <v>395</v>
      </c>
      <c r="D418" s="15" t="s">
        <v>684</v>
      </c>
      <c r="E418" s="15" t="s">
        <v>396</v>
      </c>
      <c r="F418" s="15" t="s">
        <v>1069</v>
      </c>
      <c r="G418" s="15" t="s">
        <v>1070</v>
      </c>
      <c r="H418" s="15" t="s">
        <v>695</v>
      </c>
      <c r="I418" s="15" t="s">
        <v>19</v>
      </c>
      <c r="J418" s="15" t="s">
        <v>28</v>
      </c>
      <c r="K418" s="16" t="s">
        <v>1064</v>
      </c>
    </row>
    <row r="419" ht="16" customHeight="1" spans="1:11">
      <c r="A419" s="15" t="s">
        <v>1018</v>
      </c>
      <c r="B419" s="15" t="s">
        <v>1019</v>
      </c>
      <c r="C419" s="15" t="s">
        <v>395</v>
      </c>
      <c r="D419" s="15" t="s">
        <v>684</v>
      </c>
      <c r="E419" s="15" t="s">
        <v>396</v>
      </c>
      <c r="F419" s="15" t="s">
        <v>1071</v>
      </c>
      <c r="G419" s="15" t="s">
        <v>435</v>
      </c>
      <c r="H419" s="15" t="s">
        <v>695</v>
      </c>
      <c r="I419" s="15" t="s">
        <v>19</v>
      </c>
      <c r="J419" s="15" t="s">
        <v>28</v>
      </c>
      <c r="K419" s="16" t="s">
        <v>1064</v>
      </c>
    </row>
    <row r="420" ht="16" customHeight="1" spans="1:11">
      <c r="A420" s="15" t="s">
        <v>1018</v>
      </c>
      <c r="B420" s="15" t="s">
        <v>1019</v>
      </c>
      <c r="C420" s="15" t="s">
        <v>395</v>
      </c>
      <c r="D420" s="15" t="s">
        <v>684</v>
      </c>
      <c r="E420" s="15" t="s">
        <v>396</v>
      </c>
      <c r="F420" s="15" t="s">
        <v>1072</v>
      </c>
      <c r="G420" s="15" t="s">
        <v>1073</v>
      </c>
      <c r="H420" s="15" t="s">
        <v>695</v>
      </c>
      <c r="I420" s="15" t="s">
        <v>19</v>
      </c>
      <c r="J420" s="15" t="s">
        <v>28</v>
      </c>
      <c r="K420" s="16" t="s">
        <v>1064</v>
      </c>
    </row>
    <row r="421" ht="16" customHeight="1" spans="1:11">
      <c r="A421" s="15" t="s">
        <v>1018</v>
      </c>
      <c r="B421" s="15" t="s">
        <v>1019</v>
      </c>
      <c r="C421" s="15" t="s">
        <v>395</v>
      </c>
      <c r="D421" s="15" t="s">
        <v>684</v>
      </c>
      <c r="E421" s="15" t="s">
        <v>396</v>
      </c>
      <c r="F421" s="15" t="s">
        <v>1074</v>
      </c>
      <c r="G421" s="15" t="s">
        <v>1075</v>
      </c>
      <c r="H421" s="15" t="s">
        <v>918</v>
      </c>
      <c r="I421" s="15" t="s">
        <v>19</v>
      </c>
      <c r="J421" s="15" t="s">
        <v>28</v>
      </c>
      <c r="K421" s="16" t="s">
        <v>1076</v>
      </c>
    </row>
    <row r="422" ht="16" customHeight="1" spans="1:11">
      <c r="A422" s="15" t="s">
        <v>1018</v>
      </c>
      <c r="B422" s="15" t="s">
        <v>1019</v>
      </c>
      <c r="C422" s="15" t="s">
        <v>395</v>
      </c>
      <c r="D422" s="15" t="s">
        <v>684</v>
      </c>
      <c r="E422" s="15" t="s">
        <v>396</v>
      </c>
      <c r="F422" s="15" t="s">
        <v>1077</v>
      </c>
      <c r="G422" s="15" t="s">
        <v>1078</v>
      </c>
      <c r="H422" s="15" t="s">
        <v>922</v>
      </c>
      <c r="I422" s="15" t="s">
        <v>19</v>
      </c>
      <c r="J422" s="15" t="s">
        <v>28</v>
      </c>
      <c r="K422" s="16" t="s">
        <v>1079</v>
      </c>
    </row>
    <row r="423" ht="16" customHeight="1" spans="1:11">
      <c r="A423" s="15" t="s">
        <v>1018</v>
      </c>
      <c r="B423" s="15" t="s">
        <v>1019</v>
      </c>
      <c r="C423" s="15" t="s">
        <v>395</v>
      </c>
      <c r="D423" s="15" t="s">
        <v>684</v>
      </c>
      <c r="E423" s="15" t="s">
        <v>396</v>
      </c>
      <c r="F423" s="15" t="s">
        <v>1080</v>
      </c>
      <c r="G423" s="15" t="s">
        <v>1081</v>
      </c>
      <c r="H423" s="15" t="s">
        <v>928</v>
      </c>
      <c r="I423" s="15" t="s">
        <v>19</v>
      </c>
      <c r="J423" s="15" t="s">
        <v>28</v>
      </c>
      <c r="K423" s="16" t="s">
        <v>1079</v>
      </c>
    </row>
    <row r="424" ht="16" customHeight="1" spans="1:11">
      <c r="A424" s="15" t="s">
        <v>1018</v>
      </c>
      <c r="B424" s="15" t="s">
        <v>1019</v>
      </c>
      <c r="C424" s="15" t="s">
        <v>395</v>
      </c>
      <c r="D424" s="15" t="s">
        <v>684</v>
      </c>
      <c r="E424" s="15" t="s">
        <v>396</v>
      </c>
      <c r="F424" s="15" t="s">
        <v>1082</v>
      </c>
      <c r="G424" s="15" t="s">
        <v>1083</v>
      </c>
      <c r="H424" s="15" t="s">
        <v>928</v>
      </c>
      <c r="I424" s="15" t="s">
        <v>19</v>
      </c>
      <c r="J424" s="15" t="s">
        <v>28</v>
      </c>
      <c r="K424" s="16" t="s">
        <v>1079</v>
      </c>
    </row>
    <row r="425" ht="16" customHeight="1" spans="1:11">
      <c r="A425" s="15" t="s">
        <v>1018</v>
      </c>
      <c r="B425" s="15" t="s">
        <v>1019</v>
      </c>
      <c r="C425" s="15" t="s">
        <v>395</v>
      </c>
      <c r="D425" s="15" t="s">
        <v>684</v>
      </c>
      <c r="E425" s="15" t="s">
        <v>396</v>
      </c>
      <c r="F425" s="15" t="s">
        <v>1084</v>
      </c>
      <c r="G425" s="15" t="s">
        <v>179</v>
      </c>
      <c r="H425" s="15" t="s">
        <v>931</v>
      </c>
      <c r="I425" s="15" t="s">
        <v>19</v>
      </c>
      <c r="J425" s="15" t="s">
        <v>28</v>
      </c>
      <c r="K425" s="16" t="s">
        <v>1085</v>
      </c>
    </row>
    <row r="426" ht="16" customHeight="1" spans="1:11">
      <c r="A426" s="15" t="s">
        <v>1018</v>
      </c>
      <c r="B426" s="15" t="s">
        <v>1019</v>
      </c>
      <c r="C426" s="15" t="s">
        <v>395</v>
      </c>
      <c r="D426" s="15" t="s">
        <v>684</v>
      </c>
      <c r="E426" s="15" t="s">
        <v>396</v>
      </c>
      <c r="F426" s="15" t="s">
        <v>1086</v>
      </c>
      <c r="G426" s="15" t="s">
        <v>1087</v>
      </c>
      <c r="H426" s="15" t="s">
        <v>1088</v>
      </c>
      <c r="I426" s="15" t="s">
        <v>107</v>
      </c>
      <c r="J426" s="15" t="s">
        <v>28</v>
      </c>
      <c r="K426" s="16" t="s">
        <v>1064</v>
      </c>
    </row>
    <row r="427" ht="16" customHeight="1" spans="1:11">
      <c r="A427" s="15" t="s">
        <v>1018</v>
      </c>
      <c r="B427" s="15" t="s">
        <v>1019</v>
      </c>
      <c r="C427" s="15" t="s">
        <v>395</v>
      </c>
      <c r="D427" s="15" t="s">
        <v>684</v>
      </c>
      <c r="E427" s="15" t="s">
        <v>396</v>
      </c>
      <c r="F427" s="15" t="s">
        <v>1089</v>
      </c>
      <c r="G427" s="15" t="s">
        <v>1090</v>
      </c>
      <c r="H427" s="15" t="s">
        <v>1088</v>
      </c>
      <c r="I427" s="15" t="s">
        <v>107</v>
      </c>
      <c r="J427" s="15" t="s">
        <v>28</v>
      </c>
      <c r="K427" s="16" t="s">
        <v>1064</v>
      </c>
    </row>
    <row r="428" ht="16" customHeight="1" spans="1:11">
      <c r="A428" s="15" t="s">
        <v>1018</v>
      </c>
      <c r="B428" s="15" t="s">
        <v>1019</v>
      </c>
      <c r="C428" s="15" t="s">
        <v>395</v>
      </c>
      <c r="D428" s="15" t="s">
        <v>684</v>
      </c>
      <c r="E428" s="15" t="s">
        <v>396</v>
      </c>
      <c r="F428" s="15" t="s">
        <v>1091</v>
      </c>
      <c r="G428" s="15" t="s">
        <v>1092</v>
      </c>
      <c r="H428" s="15" t="s">
        <v>1088</v>
      </c>
      <c r="I428" s="15" t="s">
        <v>107</v>
      </c>
      <c r="J428" s="15" t="s">
        <v>28</v>
      </c>
      <c r="K428" s="16" t="s">
        <v>1064</v>
      </c>
    </row>
    <row r="429" ht="16" customHeight="1" spans="1:11">
      <c r="A429" s="15" t="s">
        <v>1093</v>
      </c>
      <c r="B429" s="15" t="s">
        <v>1094</v>
      </c>
      <c r="C429" s="15" t="s">
        <v>395</v>
      </c>
      <c r="D429" s="15" t="s">
        <v>684</v>
      </c>
      <c r="E429" s="15" t="s">
        <v>1095</v>
      </c>
      <c r="F429" s="15" t="s">
        <v>1096</v>
      </c>
      <c r="G429" s="15" t="s">
        <v>1097</v>
      </c>
      <c r="H429" s="15" t="s">
        <v>665</v>
      </c>
      <c r="I429" s="15" t="s">
        <v>395</v>
      </c>
      <c r="J429" s="15" t="s">
        <v>28</v>
      </c>
      <c r="K429" s="16" t="s">
        <v>1098</v>
      </c>
    </row>
    <row r="430" ht="16" customHeight="1" spans="1:11">
      <c r="A430" s="15" t="s">
        <v>1093</v>
      </c>
      <c r="B430" s="15" t="s">
        <v>1094</v>
      </c>
      <c r="C430" s="15" t="s">
        <v>395</v>
      </c>
      <c r="D430" s="15" t="s">
        <v>684</v>
      </c>
      <c r="E430" s="15" t="s">
        <v>1095</v>
      </c>
      <c r="F430" s="15" t="s">
        <v>663</v>
      </c>
      <c r="G430" s="15" t="s">
        <v>664</v>
      </c>
      <c r="H430" s="15" t="s">
        <v>665</v>
      </c>
      <c r="I430" s="15" t="s">
        <v>395</v>
      </c>
      <c r="J430" s="15" t="s">
        <v>28</v>
      </c>
      <c r="K430" s="16" t="s">
        <v>1098</v>
      </c>
    </row>
    <row r="431" ht="16" customHeight="1" spans="1:11">
      <c r="A431" s="15" t="s">
        <v>1099</v>
      </c>
      <c r="B431" s="15" t="s">
        <v>1100</v>
      </c>
      <c r="C431" s="15" t="s">
        <v>395</v>
      </c>
      <c r="D431" s="15" t="s">
        <v>684</v>
      </c>
      <c r="E431" s="15" t="s">
        <v>1095</v>
      </c>
      <c r="F431" s="15" t="s">
        <v>619</v>
      </c>
      <c r="G431" s="15" t="s">
        <v>620</v>
      </c>
      <c r="H431" s="15" t="s">
        <v>621</v>
      </c>
      <c r="I431" s="15" t="s">
        <v>395</v>
      </c>
      <c r="J431" s="15" t="s">
        <v>28</v>
      </c>
      <c r="K431" s="16" t="s">
        <v>1101</v>
      </c>
    </row>
    <row r="432" ht="16" customHeight="1" spans="1:11">
      <c r="A432" s="15" t="s">
        <v>1099</v>
      </c>
      <c r="B432" s="15" t="s">
        <v>1100</v>
      </c>
      <c r="C432" s="15" t="s">
        <v>395</v>
      </c>
      <c r="D432" s="15" t="s">
        <v>684</v>
      </c>
      <c r="E432" s="15" t="s">
        <v>1095</v>
      </c>
      <c r="F432" s="15" t="s">
        <v>1102</v>
      </c>
      <c r="G432" s="15" t="s">
        <v>1103</v>
      </c>
      <c r="H432" s="15" t="s">
        <v>621</v>
      </c>
      <c r="I432" s="15" t="s">
        <v>395</v>
      </c>
      <c r="J432" s="15" t="s">
        <v>28</v>
      </c>
      <c r="K432" s="16" t="s">
        <v>1101</v>
      </c>
    </row>
    <row r="433" ht="16" customHeight="1" spans="1:11">
      <c r="A433" s="15" t="s">
        <v>1099</v>
      </c>
      <c r="B433" s="15" t="s">
        <v>1100</v>
      </c>
      <c r="C433" s="15" t="s">
        <v>395</v>
      </c>
      <c r="D433" s="15" t="s">
        <v>684</v>
      </c>
      <c r="E433" s="15" t="s">
        <v>1095</v>
      </c>
      <c r="F433" s="15" t="s">
        <v>1104</v>
      </c>
      <c r="G433" s="15" t="s">
        <v>402</v>
      </c>
      <c r="H433" s="15" t="s">
        <v>621</v>
      </c>
      <c r="I433" s="15" t="s">
        <v>395</v>
      </c>
      <c r="J433" s="15" t="s">
        <v>28</v>
      </c>
      <c r="K433" s="16" t="s">
        <v>1101</v>
      </c>
    </row>
    <row r="434" ht="16" customHeight="1" spans="1:11">
      <c r="A434" s="15" t="s">
        <v>1099</v>
      </c>
      <c r="B434" s="15" t="s">
        <v>1100</v>
      </c>
      <c r="C434" s="15" t="s">
        <v>395</v>
      </c>
      <c r="D434" s="15" t="s">
        <v>684</v>
      </c>
      <c r="E434" s="15" t="s">
        <v>1095</v>
      </c>
      <c r="F434" s="15" t="s">
        <v>622</v>
      </c>
      <c r="G434" s="15" t="s">
        <v>623</v>
      </c>
      <c r="H434" s="15" t="s">
        <v>621</v>
      </c>
      <c r="I434" s="15" t="s">
        <v>395</v>
      </c>
      <c r="J434" s="15" t="s">
        <v>28</v>
      </c>
      <c r="K434" s="16" t="s">
        <v>1101</v>
      </c>
    </row>
    <row r="435" ht="16" customHeight="1" spans="1:11">
      <c r="A435" s="15" t="s">
        <v>1099</v>
      </c>
      <c r="B435" s="15" t="s">
        <v>1100</v>
      </c>
      <c r="C435" s="15" t="s">
        <v>395</v>
      </c>
      <c r="D435" s="15" t="s">
        <v>684</v>
      </c>
      <c r="E435" s="15" t="s">
        <v>1095</v>
      </c>
      <c r="F435" s="15" t="s">
        <v>624</v>
      </c>
      <c r="G435" s="15" t="s">
        <v>45</v>
      </c>
      <c r="H435" s="15" t="s">
        <v>621</v>
      </c>
      <c r="I435" s="15" t="s">
        <v>395</v>
      </c>
      <c r="J435" s="15" t="s">
        <v>28</v>
      </c>
      <c r="K435" s="16" t="s">
        <v>1101</v>
      </c>
    </row>
    <row r="436" ht="16" customHeight="1" spans="1:11">
      <c r="A436" s="15" t="s">
        <v>1105</v>
      </c>
      <c r="B436" s="15" t="s">
        <v>1106</v>
      </c>
      <c r="C436" s="15" t="s">
        <v>395</v>
      </c>
      <c r="D436" s="15" t="s">
        <v>684</v>
      </c>
      <c r="E436" s="15" t="s">
        <v>1095</v>
      </c>
      <c r="F436" s="15" t="s">
        <v>1107</v>
      </c>
      <c r="G436" s="15" t="s">
        <v>1108</v>
      </c>
      <c r="H436" s="15" t="s">
        <v>1109</v>
      </c>
      <c r="I436" s="15" t="s">
        <v>395</v>
      </c>
      <c r="J436" s="15" t="s">
        <v>28</v>
      </c>
      <c r="K436" s="16" t="s">
        <v>1110</v>
      </c>
    </row>
    <row r="437" ht="16" customHeight="1" spans="1:11">
      <c r="A437" s="15" t="s">
        <v>1111</v>
      </c>
      <c r="B437" s="15" t="s">
        <v>1112</v>
      </c>
      <c r="C437" s="15" t="s">
        <v>395</v>
      </c>
      <c r="D437" s="15" t="s">
        <v>684</v>
      </c>
      <c r="E437" s="15" t="s">
        <v>1113</v>
      </c>
      <c r="F437" s="15" t="s">
        <v>1114</v>
      </c>
      <c r="G437" s="15" t="s">
        <v>1115</v>
      </c>
      <c r="H437" s="15" t="s">
        <v>1116</v>
      </c>
      <c r="I437" s="15" t="s">
        <v>395</v>
      </c>
      <c r="J437" s="15" t="s">
        <v>28</v>
      </c>
      <c r="K437" s="16" t="s">
        <v>1117</v>
      </c>
    </row>
    <row r="438" ht="16" customHeight="1" spans="1:11">
      <c r="A438" s="15" t="s">
        <v>1118</v>
      </c>
      <c r="B438" s="15" t="s">
        <v>1119</v>
      </c>
      <c r="C438" s="15" t="s">
        <v>395</v>
      </c>
      <c r="D438" s="15" t="s">
        <v>684</v>
      </c>
      <c r="E438" s="15" t="s">
        <v>1113</v>
      </c>
      <c r="F438" s="15" t="s">
        <v>1120</v>
      </c>
      <c r="G438" s="15" t="s">
        <v>1121</v>
      </c>
      <c r="H438" s="15" t="s">
        <v>464</v>
      </c>
      <c r="I438" s="15" t="s">
        <v>395</v>
      </c>
      <c r="J438" s="15" t="s">
        <v>28</v>
      </c>
      <c r="K438" s="16" t="s">
        <v>1117</v>
      </c>
    </row>
    <row r="439" ht="16" customHeight="1" spans="1:11">
      <c r="A439" s="15" t="s">
        <v>1118</v>
      </c>
      <c r="B439" s="15" t="s">
        <v>1119</v>
      </c>
      <c r="C439" s="15" t="s">
        <v>395</v>
      </c>
      <c r="D439" s="15" t="s">
        <v>684</v>
      </c>
      <c r="E439" s="15" t="s">
        <v>1113</v>
      </c>
      <c r="F439" s="15" t="s">
        <v>465</v>
      </c>
      <c r="G439" s="15" t="s">
        <v>466</v>
      </c>
      <c r="H439" s="15" t="s">
        <v>464</v>
      </c>
      <c r="I439" s="15" t="s">
        <v>395</v>
      </c>
      <c r="J439" s="15" t="s">
        <v>28</v>
      </c>
      <c r="K439" s="16" t="s">
        <v>1117</v>
      </c>
    </row>
    <row r="440" ht="16" customHeight="1" spans="1:11">
      <c r="A440" s="15" t="s">
        <v>1118</v>
      </c>
      <c r="B440" s="15" t="s">
        <v>1119</v>
      </c>
      <c r="C440" s="15" t="s">
        <v>395</v>
      </c>
      <c r="D440" s="15" t="s">
        <v>684</v>
      </c>
      <c r="E440" s="15" t="s">
        <v>1113</v>
      </c>
      <c r="F440" s="15" t="s">
        <v>467</v>
      </c>
      <c r="G440" s="15" t="s">
        <v>468</v>
      </c>
      <c r="H440" s="15" t="s">
        <v>464</v>
      </c>
      <c r="I440" s="15" t="s">
        <v>395</v>
      </c>
      <c r="J440" s="15" t="s">
        <v>28</v>
      </c>
      <c r="K440" s="16" t="s">
        <v>1117</v>
      </c>
    </row>
    <row r="441" ht="16" customHeight="1" spans="1:11">
      <c r="A441" s="15" t="s">
        <v>1118</v>
      </c>
      <c r="B441" s="15" t="s">
        <v>1119</v>
      </c>
      <c r="C441" s="15" t="s">
        <v>395</v>
      </c>
      <c r="D441" s="15" t="s">
        <v>684</v>
      </c>
      <c r="E441" s="15" t="s">
        <v>1113</v>
      </c>
      <c r="F441" s="15" t="s">
        <v>1122</v>
      </c>
      <c r="G441" s="15" t="s">
        <v>1123</v>
      </c>
      <c r="H441" s="15" t="s">
        <v>464</v>
      </c>
      <c r="I441" s="15" t="s">
        <v>395</v>
      </c>
      <c r="J441" s="15" t="s">
        <v>28</v>
      </c>
      <c r="K441" s="16" t="s">
        <v>1117</v>
      </c>
    </row>
    <row r="442" ht="16" customHeight="1" spans="1:11">
      <c r="A442" s="15" t="s">
        <v>1118</v>
      </c>
      <c r="B442" s="15" t="s">
        <v>1119</v>
      </c>
      <c r="C442" s="15" t="s">
        <v>395</v>
      </c>
      <c r="D442" s="15" t="s">
        <v>684</v>
      </c>
      <c r="E442" s="15" t="s">
        <v>1113</v>
      </c>
      <c r="F442" s="15" t="s">
        <v>471</v>
      </c>
      <c r="G442" s="15" t="s">
        <v>472</v>
      </c>
      <c r="H442" s="15" t="s">
        <v>464</v>
      </c>
      <c r="I442" s="15" t="s">
        <v>395</v>
      </c>
      <c r="J442" s="15" t="s">
        <v>28</v>
      </c>
      <c r="K442" s="16" t="s">
        <v>1117</v>
      </c>
    </row>
    <row r="443" ht="16" customHeight="1" spans="1:11">
      <c r="A443" s="15" t="s">
        <v>1118</v>
      </c>
      <c r="B443" s="15" t="s">
        <v>1119</v>
      </c>
      <c r="C443" s="15" t="s">
        <v>395</v>
      </c>
      <c r="D443" s="15" t="s">
        <v>684</v>
      </c>
      <c r="E443" s="15" t="s">
        <v>1113</v>
      </c>
      <c r="F443" s="15" t="s">
        <v>1124</v>
      </c>
      <c r="G443" s="15" t="s">
        <v>1125</v>
      </c>
      <c r="H443" s="15" t="s">
        <v>1126</v>
      </c>
      <c r="I443" s="15" t="s">
        <v>395</v>
      </c>
      <c r="J443" s="15" t="s">
        <v>28</v>
      </c>
      <c r="K443" s="16" t="s">
        <v>1117</v>
      </c>
    </row>
    <row r="444" ht="16" customHeight="1" spans="1:11">
      <c r="A444" s="15" t="s">
        <v>1127</v>
      </c>
      <c r="B444" s="15" t="s">
        <v>1128</v>
      </c>
      <c r="C444" s="15" t="s">
        <v>19</v>
      </c>
      <c r="D444" s="15" t="s">
        <v>1129</v>
      </c>
      <c r="E444" s="15" t="s">
        <v>15</v>
      </c>
      <c r="F444" s="15" t="s">
        <v>245</v>
      </c>
      <c r="G444" s="15" t="s">
        <v>246</v>
      </c>
      <c r="H444" s="15" t="s">
        <v>242</v>
      </c>
      <c r="I444" s="15" t="s">
        <v>19</v>
      </c>
      <c r="J444" s="15" t="s">
        <v>28</v>
      </c>
      <c r="K444" s="16" t="s">
        <v>1130</v>
      </c>
    </row>
    <row r="445" ht="16" customHeight="1" spans="1:11">
      <c r="A445" s="15" t="s">
        <v>1127</v>
      </c>
      <c r="B445" s="15" t="s">
        <v>1128</v>
      </c>
      <c r="C445" s="15" t="s">
        <v>19</v>
      </c>
      <c r="D445" s="15" t="s">
        <v>1129</v>
      </c>
      <c r="E445" s="15" t="s">
        <v>15</v>
      </c>
      <c r="F445" s="15" t="s">
        <v>1131</v>
      </c>
      <c r="G445" s="15" t="s">
        <v>1132</v>
      </c>
      <c r="H445" s="15" t="s">
        <v>242</v>
      </c>
      <c r="I445" s="15" t="s">
        <v>19</v>
      </c>
      <c r="J445" s="15" t="s">
        <v>28</v>
      </c>
      <c r="K445" s="16" t="s">
        <v>1130</v>
      </c>
    </row>
    <row r="446" ht="16" customHeight="1" spans="1:11">
      <c r="A446" s="15" t="s">
        <v>1127</v>
      </c>
      <c r="B446" s="15" t="s">
        <v>1128</v>
      </c>
      <c r="C446" s="15" t="s">
        <v>19</v>
      </c>
      <c r="D446" s="15" t="s">
        <v>1129</v>
      </c>
      <c r="E446" s="15" t="s">
        <v>15</v>
      </c>
      <c r="F446" s="15" t="s">
        <v>247</v>
      </c>
      <c r="G446" s="15" t="s">
        <v>248</v>
      </c>
      <c r="H446" s="15" t="s">
        <v>242</v>
      </c>
      <c r="I446" s="15" t="s">
        <v>19</v>
      </c>
      <c r="J446" s="15" t="s">
        <v>28</v>
      </c>
      <c r="K446" s="16" t="s">
        <v>1130</v>
      </c>
    </row>
    <row r="447" ht="16" customHeight="1" spans="1:11">
      <c r="A447" s="15" t="s">
        <v>1127</v>
      </c>
      <c r="B447" s="15" t="s">
        <v>1128</v>
      </c>
      <c r="C447" s="15" t="s">
        <v>19</v>
      </c>
      <c r="D447" s="15" t="s">
        <v>1129</v>
      </c>
      <c r="E447" s="15" t="s">
        <v>15</v>
      </c>
      <c r="F447" s="15" t="s">
        <v>256</v>
      </c>
      <c r="G447" s="15" t="s">
        <v>257</v>
      </c>
      <c r="H447" s="15" t="s">
        <v>251</v>
      </c>
      <c r="I447" s="15" t="s">
        <v>19</v>
      </c>
      <c r="J447" s="15" t="s">
        <v>20</v>
      </c>
      <c r="K447" s="16" t="s">
        <v>1130</v>
      </c>
    </row>
    <row r="448" ht="16" customHeight="1" spans="1:11">
      <c r="A448" s="15" t="s">
        <v>1127</v>
      </c>
      <c r="B448" s="15" t="s">
        <v>1128</v>
      </c>
      <c r="C448" s="15" t="s">
        <v>19</v>
      </c>
      <c r="D448" s="15" t="s">
        <v>1129</v>
      </c>
      <c r="E448" s="15" t="s">
        <v>15</v>
      </c>
      <c r="F448" s="15" t="s">
        <v>1133</v>
      </c>
      <c r="G448" s="15" t="s">
        <v>1134</v>
      </c>
      <c r="H448" s="15" t="s">
        <v>1135</v>
      </c>
      <c r="I448" s="15" t="s">
        <v>19</v>
      </c>
      <c r="J448" s="15" t="s">
        <v>319</v>
      </c>
      <c r="K448" s="16" t="s">
        <v>1130</v>
      </c>
    </row>
    <row r="449" ht="16" customHeight="1" spans="1:11">
      <c r="A449" s="15" t="s">
        <v>1127</v>
      </c>
      <c r="B449" s="15" t="s">
        <v>1128</v>
      </c>
      <c r="C449" s="15" t="s">
        <v>19</v>
      </c>
      <c r="D449" s="15" t="s">
        <v>1129</v>
      </c>
      <c r="E449" s="15" t="s">
        <v>15</v>
      </c>
      <c r="F449" s="15" t="s">
        <v>1136</v>
      </c>
      <c r="G449" s="15" t="s">
        <v>1137</v>
      </c>
      <c r="H449" s="15" t="s">
        <v>1138</v>
      </c>
      <c r="I449" s="15" t="s">
        <v>19</v>
      </c>
      <c r="J449" s="15" t="s">
        <v>319</v>
      </c>
      <c r="K449" s="16" t="s">
        <v>1130</v>
      </c>
    </row>
    <row r="450" ht="16" customHeight="1" spans="1:11">
      <c r="A450" s="15" t="s">
        <v>1127</v>
      </c>
      <c r="B450" s="15" t="s">
        <v>1128</v>
      </c>
      <c r="C450" s="15" t="s">
        <v>19</v>
      </c>
      <c r="D450" s="15" t="s">
        <v>1129</v>
      </c>
      <c r="E450" s="15" t="s">
        <v>15</v>
      </c>
      <c r="F450" s="15" t="s">
        <v>1139</v>
      </c>
      <c r="G450" s="15" t="s">
        <v>1140</v>
      </c>
      <c r="H450" s="15" t="s">
        <v>1138</v>
      </c>
      <c r="I450" s="15" t="s">
        <v>19</v>
      </c>
      <c r="J450" s="15" t="s">
        <v>319</v>
      </c>
      <c r="K450" s="16" t="s">
        <v>1130</v>
      </c>
    </row>
    <row r="451" ht="16" customHeight="1" spans="1:11">
      <c r="A451" s="15" t="s">
        <v>1141</v>
      </c>
      <c r="B451" s="17" t="s">
        <v>1142</v>
      </c>
      <c r="C451" s="15" t="s">
        <v>13</v>
      </c>
      <c r="D451" s="15" t="s">
        <v>1129</v>
      </c>
      <c r="E451" s="15" t="s">
        <v>15</v>
      </c>
      <c r="F451" s="15" t="s">
        <v>16</v>
      </c>
      <c r="G451" s="15" t="s">
        <v>17</v>
      </c>
      <c r="H451" s="15" t="s">
        <v>18</v>
      </c>
      <c r="I451" s="15" t="s">
        <v>19</v>
      </c>
      <c r="J451" s="15" t="s">
        <v>20</v>
      </c>
      <c r="K451" s="16" t="s">
        <v>1143</v>
      </c>
    </row>
    <row r="452" ht="16" customHeight="1" spans="1:11">
      <c r="A452" s="15" t="s">
        <v>1144</v>
      </c>
      <c r="B452" s="15" t="s">
        <v>1145</v>
      </c>
      <c r="C452" s="15" t="s">
        <v>24</v>
      </c>
      <c r="D452" s="15" t="s">
        <v>1129</v>
      </c>
      <c r="E452" s="15" t="s">
        <v>15</v>
      </c>
      <c r="F452" s="15" t="s">
        <v>1146</v>
      </c>
      <c r="G452" s="15" t="s">
        <v>1147</v>
      </c>
      <c r="H452" s="15" t="s">
        <v>200</v>
      </c>
      <c r="I452" s="15" t="s">
        <v>24</v>
      </c>
      <c r="J452" s="15" t="s">
        <v>28</v>
      </c>
      <c r="K452" s="16" t="s">
        <v>1148</v>
      </c>
    </row>
    <row r="453" ht="16" customHeight="1" spans="1:11">
      <c r="A453" s="15" t="s">
        <v>1144</v>
      </c>
      <c r="B453" s="15" t="s">
        <v>1145</v>
      </c>
      <c r="C453" s="15" t="s">
        <v>24</v>
      </c>
      <c r="D453" s="15" t="s">
        <v>1129</v>
      </c>
      <c r="E453" s="15" t="s">
        <v>15</v>
      </c>
      <c r="F453" s="15" t="s">
        <v>709</v>
      </c>
      <c r="G453" s="15" t="s">
        <v>603</v>
      </c>
      <c r="H453" s="15" t="s">
        <v>200</v>
      </c>
      <c r="I453" s="15" t="s">
        <v>24</v>
      </c>
      <c r="J453" s="15" t="s">
        <v>28</v>
      </c>
      <c r="K453" s="16" t="s">
        <v>1148</v>
      </c>
    </row>
    <row r="454" ht="16" customHeight="1" spans="1:11">
      <c r="A454" s="15" t="s">
        <v>1144</v>
      </c>
      <c r="B454" s="15" t="s">
        <v>1145</v>
      </c>
      <c r="C454" s="15" t="s">
        <v>24</v>
      </c>
      <c r="D454" s="15" t="s">
        <v>1129</v>
      </c>
      <c r="E454" s="15" t="s">
        <v>15</v>
      </c>
      <c r="F454" s="15" t="s">
        <v>1149</v>
      </c>
      <c r="G454" s="15" t="s">
        <v>1150</v>
      </c>
      <c r="H454" s="15" t="s">
        <v>200</v>
      </c>
      <c r="I454" s="15" t="s">
        <v>24</v>
      </c>
      <c r="J454" s="15" t="s">
        <v>28</v>
      </c>
      <c r="K454" s="16" t="s">
        <v>1148</v>
      </c>
    </row>
    <row r="455" ht="16" customHeight="1" spans="1:11">
      <c r="A455" s="15" t="s">
        <v>1144</v>
      </c>
      <c r="B455" s="15" t="s">
        <v>1145</v>
      </c>
      <c r="C455" s="15" t="s">
        <v>24</v>
      </c>
      <c r="D455" s="15" t="s">
        <v>1129</v>
      </c>
      <c r="E455" s="15" t="s">
        <v>15</v>
      </c>
      <c r="F455" s="15" t="s">
        <v>1151</v>
      </c>
      <c r="G455" s="15" t="s">
        <v>1152</v>
      </c>
      <c r="H455" s="15" t="s">
        <v>200</v>
      </c>
      <c r="I455" s="15" t="s">
        <v>24</v>
      </c>
      <c r="J455" s="15" t="s">
        <v>28</v>
      </c>
      <c r="K455" s="16" t="s">
        <v>1148</v>
      </c>
    </row>
    <row r="456" ht="16" customHeight="1" spans="1:11">
      <c r="A456" s="15" t="s">
        <v>1144</v>
      </c>
      <c r="B456" s="15" t="s">
        <v>1145</v>
      </c>
      <c r="C456" s="15" t="s">
        <v>24</v>
      </c>
      <c r="D456" s="15" t="s">
        <v>1129</v>
      </c>
      <c r="E456" s="15" t="s">
        <v>15</v>
      </c>
      <c r="F456" s="15" t="s">
        <v>1153</v>
      </c>
      <c r="G456" s="15" t="s">
        <v>1154</v>
      </c>
      <c r="H456" s="15" t="s">
        <v>200</v>
      </c>
      <c r="I456" s="15" t="s">
        <v>24</v>
      </c>
      <c r="J456" s="15" t="s">
        <v>28</v>
      </c>
      <c r="K456" s="16" t="s">
        <v>1148</v>
      </c>
    </row>
    <row r="457" ht="16" customHeight="1" spans="1:11">
      <c r="A457" s="15" t="s">
        <v>1144</v>
      </c>
      <c r="B457" s="15" t="s">
        <v>1145</v>
      </c>
      <c r="C457" s="15" t="s">
        <v>24</v>
      </c>
      <c r="D457" s="15" t="s">
        <v>1129</v>
      </c>
      <c r="E457" s="15" t="s">
        <v>15</v>
      </c>
      <c r="F457" s="15" t="s">
        <v>1155</v>
      </c>
      <c r="G457" s="15" t="s">
        <v>1156</v>
      </c>
      <c r="H457" s="15" t="s">
        <v>200</v>
      </c>
      <c r="I457" s="15" t="s">
        <v>24</v>
      </c>
      <c r="J457" s="15" t="s">
        <v>28</v>
      </c>
      <c r="K457" s="16" t="s">
        <v>1148</v>
      </c>
    </row>
    <row r="458" ht="16" customHeight="1" spans="1:11">
      <c r="A458" s="15" t="s">
        <v>1144</v>
      </c>
      <c r="B458" s="15" t="s">
        <v>1145</v>
      </c>
      <c r="C458" s="15" t="s">
        <v>24</v>
      </c>
      <c r="D458" s="15" t="s">
        <v>1129</v>
      </c>
      <c r="E458" s="15" t="s">
        <v>15</v>
      </c>
      <c r="F458" s="15" t="s">
        <v>1157</v>
      </c>
      <c r="G458" s="15" t="s">
        <v>1158</v>
      </c>
      <c r="H458" s="15" t="s">
        <v>200</v>
      </c>
      <c r="I458" s="15" t="s">
        <v>24</v>
      </c>
      <c r="J458" s="15" t="s">
        <v>28</v>
      </c>
      <c r="K458" s="16" t="s">
        <v>1148</v>
      </c>
    </row>
    <row r="459" ht="16" customHeight="1" spans="1:11">
      <c r="A459" s="15" t="s">
        <v>1144</v>
      </c>
      <c r="B459" s="15" t="s">
        <v>1145</v>
      </c>
      <c r="C459" s="15" t="s">
        <v>24</v>
      </c>
      <c r="D459" s="15" t="s">
        <v>1129</v>
      </c>
      <c r="E459" s="15" t="s">
        <v>15</v>
      </c>
      <c r="F459" s="15" t="s">
        <v>1159</v>
      </c>
      <c r="G459" s="15" t="s">
        <v>181</v>
      </c>
      <c r="H459" s="15" t="s">
        <v>200</v>
      </c>
      <c r="I459" s="15" t="s">
        <v>24</v>
      </c>
      <c r="J459" s="15" t="s">
        <v>28</v>
      </c>
      <c r="K459" s="16" t="s">
        <v>1148</v>
      </c>
    </row>
    <row r="460" ht="16" customHeight="1" spans="1:11">
      <c r="A460" s="15" t="s">
        <v>1144</v>
      </c>
      <c r="B460" s="15" t="s">
        <v>1145</v>
      </c>
      <c r="C460" s="15" t="s">
        <v>24</v>
      </c>
      <c r="D460" s="15" t="s">
        <v>1129</v>
      </c>
      <c r="E460" s="15" t="s">
        <v>15</v>
      </c>
      <c r="F460" s="15" t="s">
        <v>1160</v>
      </c>
      <c r="G460" s="15" t="s">
        <v>1161</v>
      </c>
      <c r="H460" s="15" t="s">
        <v>200</v>
      </c>
      <c r="I460" s="15" t="s">
        <v>24</v>
      </c>
      <c r="J460" s="15" t="s">
        <v>28</v>
      </c>
      <c r="K460" s="16" t="s">
        <v>1148</v>
      </c>
    </row>
    <row r="461" ht="16" customHeight="1" spans="1:11">
      <c r="A461" s="15" t="s">
        <v>1144</v>
      </c>
      <c r="B461" s="15" t="s">
        <v>1145</v>
      </c>
      <c r="C461" s="15" t="s">
        <v>24</v>
      </c>
      <c r="D461" s="15" t="s">
        <v>1129</v>
      </c>
      <c r="E461" s="15" t="s">
        <v>15</v>
      </c>
      <c r="F461" s="15" t="s">
        <v>1162</v>
      </c>
      <c r="G461" s="15" t="s">
        <v>1163</v>
      </c>
      <c r="H461" s="15" t="s">
        <v>200</v>
      </c>
      <c r="I461" s="15" t="s">
        <v>24</v>
      </c>
      <c r="J461" s="15" t="s">
        <v>28</v>
      </c>
      <c r="K461" s="16" t="s">
        <v>1148</v>
      </c>
    </row>
    <row r="462" ht="16" customHeight="1" spans="1:11">
      <c r="A462" s="15" t="s">
        <v>1144</v>
      </c>
      <c r="B462" s="15" t="s">
        <v>1145</v>
      </c>
      <c r="C462" s="15" t="s">
        <v>24</v>
      </c>
      <c r="D462" s="15" t="s">
        <v>1129</v>
      </c>
      <c r="E462" s="15" t="s">
        <v>15</v>
      </c>
      <c r="F462" s="15" t="s">
        <v>716</v>
      </c>
      <c r="G462" s="15" t="s">
        <v>717</v>
      </c>
      <c r="H462" s="15" t="s">
        <v>200</v>
      </c>
      <c r="I462" s="15" t="s">
        <v>24</v>
      </c>
      <c r="J462" s="15" t="s">
        <v>28</v>
      </c>
      <c r="K462" s="16" t="s">
        <v>1148</v>
      </c>
    </row>
    <row r="463" ht="16" customHeight="1" spans="1:11">
      <c r="A463" s="15" t="s">
        <v>1144</v>
      </c>
      <c r="B463" s="15" t="s">
        <v>1145</v>
      </c>
      <c r="C463" s="15" t="s">
        <v>24</v>
      </c>
      <c r="D463" s="15" t="s">
        <v>1129</v>
      </c>
      <c r="E463" s="15" t="s">
        <v>15</v>
      </c>
      <c r="F463" s="15" t="s">
        <v>722</v>
      </c>
      <c r="G463" s="15" t="s">
        <v>723</v>
      </c>
      <c r="H463" s="15" t="s">
        <v>200</v>
      </c>
      <c r="I463" s="15" t="s">
        <v>24</v>
      </c>
      <c r="J463" s="15" t="s">
        <v>28</v>
      </c>
      <c r="K463" s="16" t="s">
        <v>1148</v>
      </c>
    </row>
    <row r="464" ht="16" customHeight="1" spans="1:11">
      <c r="A464" s="15" t="s">
        <v>1144</v>
      </c>
      <c r="B464" s="15" t="s">
        <v>1145</v>
      </c>
      <c r="C464" s="15" t="s">
        <v>24</v>
      </c>
      <c r="D464" s="15" t="s">
        <v>1129</v>
      </c>
      <c r="E464" s="15" t="s">
        <v>15</v>
      </c>
      <c r="F464" s="15" t="s">
        <v>724</v>
      </c>
      <c r="G464" s="15" t="s">
        <v>33</v>
      </c>
      <c r="H464" s="15" t="s">
        <v>200</v>
      </c>
      <c r="I464" s="15" t="s">
        <v>24</v>
      </c>
      <c r="J464" s="15" t="s">
        <v>28</v>
      </c>
      <c r="K464" s="16" t="s">
        <v>1148</v>
      </c>
    </row>
    <row r="465" ht="16" customHeight="1" spans="1:11">
      <c r="A465" s="15" t="s">
        <v>1144</v>
      </c>
      <c r="B465" s="15" t="s">
        <v>1145</v>
      </c>
      <c r="C465" s="15" t="s">
        <v>24</v>
      </c>
      <c r="D465" s="15" t="s">
        <v>1129</v>
      </c>
      <c r="E465" s="15" t="s">
        <v>15</v>
      </c>
      <c r="F465" s="15" t="s">
        <v>1164</v>
      </c>
      <c r="G465" s="15" t="s">
        <v>1165</v>
      </c>
      <c r="H465" s="15" t="s">
        <v>200</v>
      </c>
      <c r="I465" s="15" t="s">
        <v>24</v>
      </c>
      <c r="J465" s="15" t="s">
        <v>28</v>
      </c>
      <c r="K465" s="16" t="s">
        <v>1148</v>
      </c>
    </row>
    <row r="466" ht="16" customHeight="1" spans="1:11">
      <c r="A466" s="15" t="s">
        <v>1144</v>
      </c>
      <c r="B466" s="15" t="s">
        <v>1145</v>
      </c>
      <c r="C466" s="15" t="s">
        <v>24</v>
      </c>
      <c r="D466" s="15" t="s">
        <v>1129</v>
      </c>
      <c r="E466" s="15" t="s">
        <v>15</v>
      </c>
      <c r="F466" s="15" t="s">
        <v>1166</v>
      </c>
      <c r="G466" s="15" t="s">
        <v>1167</v>
      </c>
      <c r="H466" s="15" t="s">
        <v>204</v>
      </c>
      <c r="I466" s="15" t="s">
        <v>24</v>
      </c>
      <c r="J466" s="15" t="s">
        <v>28</v>
      </c>
      <c r="K466" s="16" t="s">
        <v>1148</v>
      </c>
    </row>
    <row r="467" ht="16" customHeight="1" spans="1:11">
      <c r="A467" s="15" t="s">
        <v>1144</v>
      </c>
      <c r="B467" s="15" t="s">
        <v>1145</v>
      </c>
      <c r="C467" s="15" t="s">
        <v>24</v>
      </c>
      <c r="D467" s="15" t="s">
        <v>1129</v>
      </c>
      <c r="E467" s="15" t="s">
        <v>15</v>
      </c>
      <c r="F467" s="15" t="s">
        <v>1168</v>
      </c>
      <c r="G467" s="15" t="s">
        <v>1169</v>
      </c>
      <c r="H467" s="15" t="s">
        <v>204</v>
      </c>
      <c r="I467" s="15" t="s">
        <v>24</v>
      </c>
      <c r="J467" s="15" t="s">
        <v>28</v>
      </c>
      <c r="K467" s="16" t="s">
        <v>1148</v>
      </c>
    </row>
    <row r="468" ht="16" customHeight="1" spans="1:11">
      <c r="A468" s="15" t="s">
        <v>1144</v>
      </c>
      <c r="B468" s="15" t="s">
        <v>1145</v>
      </c>
      <c r="C468" s="15" t="s">
        <v>24</v>
      </c>
      <c r="D468" s="15" t="s">
        <v>1129</v>
      </c>
      <c r="E468" s="15" t="s">
        <v>15</v>
      </c>
      <c r="F468" s="15" t="s">
        <v>1170</v>
      </c>
      <c r="G468" s="15" t="s">
        <v>1171</v>
      </c>
      <c r="H468" s="15" t="s">
        <v>204</v>
      </c>
      <c r="I468" s="15" t="s">
        <v>24</v>
      </c>
      <c r="J468" s="15" t="s">
        <v>28</v>
      </c>
      <c r="K468" s="16" t="s">
        <v>1148</v>
      </c>
    </row>
    <row r="469" ht="16" customHeight="1" spans="1:11">
      <c r="A469" s="15" t="s">
        <v>1144</v>
      </c>
      <c r="B469" s="15" t="s">
        <v>1145</v>
      </c>
      <c r="C469" s="15" t="s">
        <v>24</v>
      </c>
      <c r="D469" s="15" t="s">
        <v>1129</v>
      </c>
      <c r="E469" s="15" t="s">
        <v>15</v>
      </c>
      <c r="F469" s="15" t="s">
        <v>1172</v>
      </c>
      <c r="G469" s="15" t="s">
        <v>1173</v>
      </c>
      <c r="H469" s="15" t="s">
        <v>204</v>
      </c>
      <c r="I469" s="15" t="s">
        <v>24</v>
      </c>
      <c r="J469" s="15" t="s">
        <v>28</v>
      </c>
      <c r="K469" s="16" t="s">
        <v>1148</v>
      </c>
    </row>
    <row r="470" ht="16" customHeight="1" spans="1:11">
      <c r="A470" s="15" t="s">
        <v>1144</v>
      </c>
      <c r="B470" s="15" t="s">
        <v>1145</v>
      </c>
      <c r="C470" s="15" t="s">
        <v>24</v>
      </c>
      <c r="D470" s="15" t="s">
        <v>1129</v>
      </c>
      <c r="E470" s="15" t="s">
        <v>15</v>
      </c>
      <c r="F470" s="15" t="s">
        <v>1174</v>
      </c>
      <c r="G470" s="15" t="s">
        <v>1175</v>
      </c>
      <c r="H470" s="15" t="s">
        <v>204</v>
      </c>
      <c r="I470" s="15" t="s">
        <v>24</v>
      </c>
      <c r="J470" s="15" t="s">
        <v>28</v>
      </c>
      <c r="K470" s="16" t="s">
        <v>1148</v>
      </c>
    </row>
    <row r="471" ht="16" customHeight="1" spans="1:11">
      <c r="A471" s="15" t="s">
        <v>1144</v>
      </c>
      <c r="B471" s="15" t="s">
        <v>1145</v>
      </c>
      <c r="C471" s="15" t="s">
        <v>24</v>
      </c>
      <c r="D471" s="15" t="s">
        <v>1129</v>
      </c>
      <c r="E471" s="15" t="s">
        <v>15</v>
      </c>
      <c r="F471" s="15" t="s">
        <v>1176</v>
      </c>
      <c r="G471" s="15" t="s">
        <v>1177</v>
      </c>
      <c r="H471" s="15" t="s">
        <v>204</v>
      </c>
      <c r="I471" s="15" t="s">
        <v>24</v>
      </c>
      <c r="J471" s="15" t="s">
        <v>28</v>
      </c>
      <c r="K471" s="16" t="s">
        <v>1148</v>
      </c>
    </row>
    <row r="472" ht="16" customHeight="1" spans="1:11">
      <c r="A472" s="15" t="s">
        <v>1144</v>
      </c>
      <c r="B472" s="15" t="s">
        <v>1145</v>
      </c>
      <c r="C472" s="15" t="s">
        <v>24</v>
      </c>
      <c r="D472" s="15" t="s">
        <v>1129</v>
      </c>
      <c r="E472" s="15" t="s">
        <v>15</v>
      </c>
      <c r="F472" s="15" t="s">
        <v>1178</v>
      </c>
      <c r="G472" s="15" t="s">
        <v>1179</v>
      </c>
      <c r="H472" s="15" t="s">
        <v>204</v>
      </c>
      <c r="I472" s="15" t="s">
        <v>24</v>
      </c>
      <c r="J472" s="15" t="s">
        <v>28</v>
      </c>
      <c r="K472" s="16" t="s">
        <v>1148</v>
      </c>
    </row>
    <row r="473" ht="16" customHeight="1" spans="1:11">
      <c r="A473" s="15" t="s">
        <v>1144</v>
      </c>
      <c r="B473" s="15" t="s">
        <v>1145</v>
      </c>
      <c r="C473" s="15" t="s">
        <v>24</v>
      </c>
      <c r="D473" s="15" t="s">
        <v>1129</v>
      </c>
      <c r="E473" s="15" t="s">
        <v>15</v>
      </c>
      <c r="F473" s="15" t="s">
        <v>1180</v>
      </c>
      <c r="G473" s="15" t="s">
        <v>1181</v>
      </c>
      <c r="H473" s="15" t="s">
        <v>204</v>
      </c>
      <c r="I473" s="15" t="s">
        <v>24</v>
      </c>
      <c r="J473" s="15" t="s">
        <v>28</v>
      </c>
      <c r="K473" s="16" t="s">
        <v>1148</v>
      </c>
    </row>
    <row r="474" ht="16" customHeight="1" spans="1:11">
      <c r="A474" s="15" t="s">
        <v>1144</v>
      </c>
      <c r="B474" s="15" t="s">
        <v>1145</v>
      </c>
      <c r="C474" s="15" t="s">
        <v>24</v>
      </c>
      <c r="D474" s="15" t="s">
        <v>1129</v>
      </c>
      <c r="E474" s="15" t="s">
        <v>15</v>
      </c>
      <c r="F474" s="15" t="s">
        <v>1182</v>
      </c>
      <c r="G474" s="15" t="s">
        <v>1183</v>
      </c>
      <c r="H474" s="15" t="s">
        <v>204</v>
      </c>
      <c r="I474" s="15" t="s">
        <v>24</v>
      </c>
      <c r="J474" s="15" t="s">
        <v>28</v>
      </c>
      <c r="K474" s="16" t="s">
        <v>1148</v>
      </c>
    </row>
    <row r="475" ht="16" customHeight="1" spans="1:11">
      <c r="A475" s="15" t="s">
        <v>1144</v>
      </c>
      <c r="B475" s="15" t="s">
        <v>1145</v>
      </c>
      <c r="C475" s="15" t="s">
        <v>24</v>
      </c>
      <c r="D475" s="15" t="s">
        <v>1129</v>
      </c>
      <c r="E475" s="15" t="s">
        <v>15</v>
      </c>
      <c r="F475" s="15" t="s">
        <v>202</v>
      </c>
      <c r="G475" s="15" t="s">
        <v>203</v>
      </c>
      <c r="H475" s="15" t="s">
        <v>204</v>
      </c>
      <c r="I475" s="15" t="s">
        <v>24</v>
      </c>
      <c r="J475" s="15" t="s">
        <v>20</v>
      </c>
      <c r="K475" s="16" t="s">
        <v>1148</v>
      </c>
    </row>
    <row r="476" ht="16" customHeight="1" spans="1:11">
      <c r="A476" s="15" t="s">
        <v>1144</v>
      </c>
      <c r="B476" s="15" t="s">
        <v>1145</v>
      </c>
      <c r="C476" s="15" t="s">
        <v>24</v>
      </c>
      <c r="D476" s="15" t="s">
        <v>1129</v>
      </c>
      <c r="E476" s="15" t="s">
        <v>15</v>
      </c>
      <c r="F476" s="15" t="s">
        <v>726</v>
      </c>
      <c r="G476" s="15" t="s">
        <v>727</v>
      </c>
      <c r="H476" s="15" t="s">
        <v>204</v>
      </c>
      <c r="I476" s="15" t="s">
        <v>24</v>
      </c>
      <c r="J476" s="15" t="s">
        <v>28</v>
      </c>
      <c r="K476" s="16" t="s">
        <v>1148</v>
      </c>
    </row>
    <row r="477" ht="16" customHeight="1" spans="1:11">
      <c r="A477" s="15" t="s">
        <v>1144</v>
      </c>
      <c r="B477" s="15" t="s">
        <v>1145</v>
      </c>
      <c r="C477" s="15" t="s">
        <v>24</v>
      </c>
      <c r="D477" s="15" t="s">
        <v>1129</v>
      </c>
      <c r="E477" s="15" t="s">
        <v>15</v>
      </c>
      <c r="F477" s="15" t="s">
        <v>1184</v>
      </c>
      <c r="G477" s="15" t="s">
        <v>1185</v>
      </c>
      <c r="H477" s="15" t="s">
        <v>204</v>
      </c>
      <c r="I477" s="15" t="s">
        <v>24</v>
      </c>
      <c r="J477" s="15" t="s">
        <v>28</v>
      </c>
      <c r="K477" s="16" t="s">
        <v>1148</v>
      </c>
    </row>
    <row r="478" ht="16" customHeight="1" spans="1:11">
      <c r="A478" s="15" t="s">
        <v>1144</v>
      </c>
      <c r="B478" s="15" t="s">
        <v>1145</v>
      </c>
      <c r="C478" s="15" t="s">
        <v>24</v>
      </c>
      <c r="D478" s="15" t="s">
        <v>1129</v>
      </c>
      <c r="E478" s="15" t="s">
        <v>15</v>
      </c>
      <c r="F478" s="15" t="s">
        <v>728</v>
      </c>
      <c r="G478" s="15" t="s">
        <v>729</v>
      </c>
      <c r="H478" s="15" t="s">
        <v>204</v>
      </c>
      <c r="I478" s="15" t="s">
        <v>24</v>
      </c>
      <c r="J478" s="15" t="s">
        <v>28</v>
      </c>
      <c r="K478" s="16" t="s">
        <v>1148</v>
      </c>
    </row>
    <row r="479" ht="16" customHeight="1" spans="1:11">
      <c r="A479" s="15" t="s">
        <v>1144</v>
      </c>
      <c r="B479" s="15" t="s">
        <v>1145</v>
      </c>
      <c r="C479" s="15" t="s">
        <v>24</v>
      </c>
      <c r="D479" s="15" t="s">
        <v>1129</v>
      </c>
      <c r="E479" s="15" t="s">
        <v>15</v>
      </c>
      <c r="F479" s="15" t="s">
        <v>1186</v>
      </c>
      <c r="G479" s="15" t="s">
        <v>1187</v>
      </c>
      <c r="H479" s="15" t="s">
        <v>204</v>
      </c>
      <c r="I479" s="15" t="s">
        <v>24</v>
      </c>
      <c r="J479" s="15" t="s">
        <v>28</v>
      </c>
      <c r="K479" s="16" t="s">
        <v>1148</v>
      </c>
    </row>
    <row r="480" ht="16" customHeight="1" spans="1:11">
      <c r="A480" s="15" t="s">
        <v>1144</v>
      </c>
      <c r="B480" s="15" t="s">
        <v>1145</v>
      </c>
      <c r="C480" s="15" t="s">
        <v>24</v>
      </c>
      <c r="D480" s="15" t="s">
        <v>1129</v>
      </c>
      <c r="E480" s="15" t="s">
        <v>15</v>
      </c>
      <c r="F480" s="15" t="s">
        <v>1188</v>
      </c>
      <c r="G480" s="15" t="s">
        <v>1189</v>
      </c>
      <c r="H480" s="15" t="s">
        <v>204</v>
      </c>
      <c r="I480" s="15" t="s">
        <v>24</v>
      </c>
      <c r="J480" s="15" t="s">
        <v>28</v>
      </c>
      <c r="K480" s="16" t="s">
        <v>1148</v>
      </c>
    </row>
    <row r="481" ht="16" customHeight="1" spans="1:11">
      <c r="A481" s="15" t="s">
        <v>1144</v>
      </c>
      <c r="B481" s="15" t="s">
        <v>1145</v>
      </c>
      <c r="C481" s="15" t="s">
        <v>24</v>
      </c>
      <c r="D481" s="15" t="s">
        <v>1129</v>
      </c>
      <c r="E481" s="15" t="s">
        <v>15</v>
      </c>
      <c r="F481" s="15" t="s">
        <v>730</v>
      </c>
      <c r="G481" s="15" t="s">
        <v>731</v>
      </c>
      <c r="H481" s="15" t="s">
        <v>204</v>
      </c>
      <c r="I481" s="15" t="s">
        <v>24</v>
      </c>
      <c r="J481" s="15" t="s">
        <v>28</v>
      </c>
      <c r="K481" s="16" t="s">
        <v>1148</v>
      </c>
    </row>
    <row r="482" ht="16" customHeight="1" spans="1:11">
      <c r="A482" s="15" t="s">
        <v>1144</v>
      </c>
      <c r="B482" s="15" t="s">
        <v>1145</v>
      </c>
      <c r="C482" s="15" t="s">
        <v>24</v>
      </c>
      <c r="D482" s="15" t="s">
        <v>1129</v>
      </c>
      <c r="E482" s="15" t="s">
        <v>15</v>
      </c>
      <c r="F482" s="15" t="s">
        <v>1190</v>
      </c>
      <c r="G482" s="15" t="s">
        <v>1191</v>
      </c>
      <c r="H482" s="15" t="s">
        <v>204</v>
      </c>
      <c r="I482" s="15" t="s">
        <v>24</v>
      </c>
      <c r="J482" s="15" t="s">
        <v>28</v>
      </c>
      <c r="K482" s="16" t="s">
        <v>1148</v>
      </c>
    </row>
    <row r="483" ht="16" customHeight="1" spans="1:11">
      <c r="A483" s="15" t="s">
        <v>1144</v>
      </c>
      <c r="B483" s="15" t="s">
        <v>1145</v>
      </c>
      <c r="C483" s="15" t="s">
        <v>24</v>
      </c>
      <c r="D483" s="15" t="s">
        <v>1129</v>
      </c>
      <c r="E483" s="15" t="s">
        <v>15</v>
      </c>
      <c r="F483" s="15" t="s">
        <v>1192</v>
      </c>
      <c r="G483" s="15" t="s">
        <v>1193</v>
      </c>
      <c r="H483" s="15" t="s">
        <v>204</v>
      </c>
      <c r="I483" s="15" t="s">
        <v>24</v>
      </c>
      <c r="J483" s="15" t="s">
        <v>28</v>
      </c>
      <c r="K483" s="16" t="s">
        <v>1148</v>
      </c>
    </row>
    <row r="484" ht="16" customHeight="1" spans="1:11">
      <c r="A484" s="15" t="s">
        <v>1144</v>
      </c>
      <c r="B484" s="15" t="s">
        <v>1145</v>
      </c>
      <c r="C484" s="15" t="s">
        <v>24</v>
      </c>
      <c r="D484" s="15" t="s">
        <v>1129</v>
      </c>
      <c r="E484" s="15" t="s">
        <v>15</v>
      </c>
      <c r="F484" s="15" t="s">
        <v>1194</v>
      </c>
      <c r="G484" s="15" t="s">
        <v>1195</v>
      </c>
      <c r="H484" s="15" t="s">
        <v>204</v>
      </c>
      <c r="I484" s="15" t="s">
        <v>24</v>
      </c>
      <c r="J484" s="15" t="s">
        <v>28</v>
      </c>
      <c r="K484" s="16" t="s">
        <v>1148</v>
      </c>
    </row>
    <row r="485" ht="16" customHeight="1" spans="1:11">
      <c r="A485" s="15" t="s">
        <v>1144</v>
      </c>
      <c r="B485" s="15" t="s">
        <v>1145</v>
      </c>
      <c r="C485" s="15" t="s">
        <v>24</v>
      </c>
      <c r="D485" s="15" t="s">
        <v>1129</v>
      </c>
      <c r="E485" s="15" t="s">
        <v>15</v>
      </c>
      <c r="F485" s="15" t="s">
        <v>1196</v>
      </c>
      <c r="G485" s="15" t="s">
        <v>1078</v>
      </c>
      <c r="H485" s="15" t="s">
        <v>204</v>
      </c>
      <c r="I485" s="15" t="s">
        <v>24</v>
      </c>
      <c r="J485" s="15" t="s">
        <v>28</v>
      </c>
      <c r="K485" s="16" t="s">
        <v>1148</v>
      </c>
    </row>
    <row r="486" ht="16" customHeight="1" spans="1:11">
      <c r="A486" s="15" t="s">
        <v>1144</v>
      </c>
      <c r="B486" s="15" t="s">
        <v>1145</v>
      </c>
      <c r="C486" s="15" t="s">
        <v>24</v>
      </c>
      <c r="D486" s="15" t="s">
        <v>1129</v>
      </c>
      <c r="E486" s="15" t="s">
        <v>15</v>
      </c>
      <c r="F486" s="15" t="s">
        <v>1197</v>
      </c>
      <c r="G486" s="15" t="s">
        <v>45</v>
      </c>
      <c r="H486" s="15" t="s">
        <v>204</v>
      </c>
      <c r="I486" s="15" t="s">
        <v>24</v>
      </c>
      <c r="J486" s="15" t="s">
        <v>28</v>
      </c>
      <c r="K486" s="16" t="s">
        <v>1148</v>
      </c>
    </row>
    <row r="487" ht="16" customHeight="1" spans="1:11">
      <c r="A487" s="15" t="s">
        <v>1198</v>
      </c>
      <c r="B487" s="15" t="s">
        <v>1199</v>
      </c>
      <c r="C487" s="15" t="s">
        <v>278</v>
      </c>
      <c r="D487" s="15" t="s">
        <v>1129</v>
      </c>
      <c r="E487" s="15" t="s">
        <v>15</v>
      </c>
      <c r="F487" s="15" t="s">
        <v>1200</v>
      </c>
      <c r="G487" s="15" t="s">
        <v>1201</v>
      </c>
      <c r="H487" s="15" t="s">
        <v>371</v>
      </c>
      <c r="I487" s="15" t="s">
        <v>278</v>
      </c>
      <c r="J487" s="15" t="s">
        <v>28</v>
      </c>
      <c r="K487" s="16" t="s">
        <v>1202</v>
      </c>
    </row>
    <row r="488" ht="16" customHeight="1" spans="1:11">
      <c r="A488" s="15" t="s">
        <v>1198</v>
      </c>
      <c r="B488" s="15" t="s">
        <v>1199</v>
      </c>
      <c r="C488" s="15" t="s">
        <v>278</v>
      </c>
      <c r="D488" s="15" t="s">
        <v>1129</v>
      </c>
      <c r="E488" s="15" t="s">
        <v>15</v>
      </c>
      <c r="F488" s="15" t="s">
        <v>1203</v>
      </c>
      <c r="G488" s="15" t="s">
        <v>1204</v>
      </c>
      <c r="H488" s="15" t="s">
        <v>371</v>
      </c>
      <c r="I488" s="15" t="s">
        <v>278</v>
      </c>
      <c r="J488" s="15" t="s">
        <v>28</v>
      </c>
      <c r="K488" s="16" t="s">
        <v>1202</v>
      </c>
    </row>
    <row r="489" ht="16" customHeight="1" spans="1:11">
      <c r="A489" s="15" t="s">
        <v>1198</v>
      </c>
      <c r="B489" s="15" t="s">
        <v>1199</v>
      </c>
      <c r="C489" s="15" t="s">
        <v>278</v>
      </c>
      <c r="D489" s="15" t="s">
        <v>1129</v>
      </c>
      <c r="E489" s="15" t="s">
        <v>15</v>
      </c>
      <c r="F489" s="15" t="s">
        <v>1205</v>
      </c>
      <c r="G489" s="15" t="s">
        <v>176</v>
      </c>
      <c r="H489" s="15" t="s">
        <v>371</v>
      </c>
      <c r="I489" s="15" t="s">
        <v>278</v>
      </c>
      <c r="J489" s="15" t="s">
        <v>28</v>
      </c>
      <c r="K489" s="16" t="s">
        <v>1202</v>
      </c>
    </row>
    <row r="490" ht="16" customHeight="1" spans="1:11">
      <c r="A490" s="15" t="s">
        <v>1198</v>
      </c>
      <c r="B490" s="15" t="s">
        <v>1199</v>
      </c>
      <c r="C490" s="15" t="s">
        <v>278</v>
      </c>
      <c r="D490" s="15" t="s">
        <v>1129</v>
      </c>
      <c r="E490" s="15" t="s">
        <v>15</v>
      </c>
      <c r="F490" s="15" t="s">
        <v>1206</v>
      </c>
      <c r="G490" s="15" t="s">
        <v>1207</v>
      </c>
      <c r="H490" s="15" t="s">
        <v>371</v>
      </c>
      <c r="I490" s="15" t="s">
        <v>278</v>
      </c>
      <c r="J490" s="15" t="s">
        <v>28</v>
      </c>
      <c r="K490" s="16" t="s">
        <v>1202</v>
      </c>
    </row>
    <row r="491" ht="16" customHeight="1" spans="1:11">
      <c r="A491" s="15" t="s">
        <v>1198</v>
      </c>
      <c r="B491" s="15" t="s">
        <v>1199</v>
      </c>
      <c r="C491" s="15" t="s">
        <v>278</v>
      </c>
      <c r="D491" s="15" t="s">
        <v>1129</v>
      </c>
      <c r="E491" s="15" t="s">
        <v>15</v>
      </c>
      <c r="F491" s="15" t="s">
        <v>1208</v>
      </c>
      <c r="G491" s="15" t="s">
        <v>1209</v>
      </c>
      <c r="H491" s="15" t="s">
        <v>371</v>
      </c>
      <c r="I491" s="15" t="s">
        <v>278</v>
      </c>
      <c r="J491" s="15" t="s">
        <v>28</v>
      </c>
      <c r="K491" s="16" t="s">
        <v>1202</v>
      </c>
    </row>
    <row r="492" ht="16" customHeight="1" spans="1:11">
      <c r="A492" s="15" t="s">
        <v>1198</v>
      </c>
      <c r="B492" s="15" t="s">
        <v>1199</v>
      </c>
      <c r="C492" s="15" t="s">
        <v>278</v>
      </c>
      <c r="D492" s="15" t="s">
        <v>1129</v>
      </c>
      <c r="E492" s="15" t="s">
        <v>15</v>
      </c>
      <c r="F492" s="15" t="s">
        <v>1210</v>
      </c>
      <c r="G492" s="15" t="s">
        <v>1211</v>
      </c>
      <c r="H492" s="15" t="s">
        <v>371</v>
      </c>
      <c r="I492" s="15" t="s">
        <v>278</v>
      </c>
      <c r="J492" s="15" t="s">
        <v>28</v>
      </c>
      <c r="K492" s="16" t="s">
        <v>1202</v>
      </c>
    </row>
    <row r="493" ht="16" customHeight="1" spans="1:11">
      <c r="A493" s="15" t="s">
        <v>1198</v>
      </c>
      <c r="B493" s="15" t="s">
        <v>1199</v>
      </c>
      <c r="C493" s="15" t="s">
        <v>278</v>
      </c>
      <c r="D493" s="15" t="s">
        <v>1129</v>
      </c>
      <c r="E493" s="15" t="s">
        <v>15</v>
      </c>
      <c r="F493" s="15" t="s">
        <v>1212</v>
      </c>
      <c r="G493" s="15" t="s">
        <v>1213</v>
      </c>
      <c r="H493" s="15" t="s">
        <v>371</v>
      </c>
      <c r="I493" s="15" t="s">
        <v>278</v>
      </c>
      <c r="J493" s="15" t="s">
        <v>28</v>
      </c>
      <c r="K493" s="16" t="s">
        <v>1202</v>
      </c>
    </row>
    <row r="494" ht="16" customHeight="1" spans="1:11">
      <c r="A494" s="15" t="s">
        <v>1198</v>
      </c>
      <c r="B494" s="15" t="s">
        <v>1199</v>
      </c>
      <c r="C494" s="15" t="s">
        <v>278</v>
      </c>
      <c r="D494" s="15" t="s">
        <v>1129</v>
      </c>
      <c r="E494" s="15" t="s">
        <v>15</v>
      </c>
      <c r="F494" s="15" t="s">
        <v>1214</v>
      </c>
      <c r="G494" s="15" t="s">
        <v>1215</v>
      </c>
      <c r="H494" s="15" t="s">
        <v>371</v>
      </c>
      <c r="I494" s="15" t="s">
        <v>278</v>
      </c>
      <c r="J494" s="15" t="s">
        <v>28</v>
      </c>
      <c r="K494" s="16" t="s">
        <v>1202</v>
      </c>
    </row>
    <row r="495" ht="16" customHeight="1" spans="1:11">
      <c r="A495" s="15" t="s">
        <v>1198</v>
      </c>
      <c r="B495" s="15" t="s">
        <v>1199</v>
      </c>
      <c r="C495" s="15" t="s">
        <v>278</v>
      </c>
      <c r="D495" s="15" t="s">
        <v>1129</v>
      </c>
      <c r="E495" s="15" t="s">
        <v>15</v>
      </c>
      <c r="F495" s="15" t="s">
        <v>1216</v>
      </c>
      <c r="G495" s="15" t="s">
        <v>224</v>
      </c>
      <c r="H495" s="15" t="s">
        <v>371</v>
      </c>
      <c r="I495" s="15" t="s">
        <v>278</v>
      </c>
      <c r="J495" s="15" t="s">
        <v>28</v>
      </c>
      <c r="K495" s="16" t="s">
        <v>1202</v>
      </c>
    </row>
    <row r="496" ht="16" customHeight="1" spans="1:11">
      <c r="A496" s="15" t="s">
        <v>1198</v>
      </c>
      <c r="B496" s="15" t="s">
        <v>1199</v>
      </c>
      <c r="C496" s="15" t="s">
        <v>278</v>
      </c>
      <c r="D496" s="15" t="s">
        <v>1129</v>
      </c>
      <c r="E496" s="15" t="s">
        <v>15</v>
      </c>
      <c r="F496" s="15" t="s">
        <v>1217</v>
      </c>
      <c r="G496" s="15" t="s">
        <v>1218</v>
      </c>
      <c r="H496" s="15" t="s">
        <v>371</v>
      </c>
      <c r="I496" s="15" t="s">
        <v>278</v>
      </c>
      <c r="J496" s="15" t="s">
        <v>28</v>
      </c>
      <c r="K496" s="16" t="s">
        <v>1202</v>
      </c>
    </row>
    <row r="497" ht="16" customHeight="1" spans="1:11">
      <c r="A497" s="15" t="s">
        <v>1198</v>
      </c>
      <c r="B497" s="15" t="s">
        <v>1199</v>
      </c>
      <c r="C497" s="15" t="s">
        <v>278</v>
      </c>
      <c r="D497" s="15" t="s">
        <v>1129</v>
      </c>
      <c r="E497" s="15" t="s">
        <v>15</v>
      </c>
      <c r="F497" s="15" t="s">
        <v>376</v>
      </c>
      <c r="G497" s="15" t="s">
        <v>377</v>
      </c>
      <c r="H497" s="15" t="s">
        <v>371</v>
      </c>
      <c r="I497" s="15" t="s">
        <v>278</v>
      </c>
      <c r="J497" s="15" t="s">
        <v>28</v>
      </c>
      <c r="K497" s="16" t="s">
        <v>1202</v>
      </c>
    </row>
    <row r="498" ht="16" customHeight="1" spans="1:11">
      <c r="A498" s="15" t="s">
        <v>1198</v>
      </c>
      <c r="B498" s="15" t="s">
        <v>1199</v>
      </c>
      <c r="C498" s="15" t="s">
        <v>278</v>
      </c>
      <c r="D498" s="15" t="s">
        <v>1129</v>
      </c>
      <c r="E498" s="15" t="s">
        <v>15</v>
      </c>
      <c r="F498" s="15" t="s">
        <v>1219</v>
      </c>
      <c r="G498" s="15" t="s">
        <v>1220</v>
      </c>
      <c r="H498" s="15" t="s">
        <v>371</v>
      </c>
      <c r="I498" s="15" t="s">
        <v>278</v>
      </c>
      <c r="J498" s="15" t="s">
        <v>28</v>
      </c>
      <c r="K498" s="16" t="s">
        <v>1202</v>
      </c>
    </row>
    <row r="499" ht="16" customHeight="1" spans="1:11">
      <c r="A499" s="15" t="s">
        <v>1221</v>
      </c>
      <c r="B499" s="15" t="s">
        <v>1222</v>
      </c>
      <c r="C499" s="15" t="s">
        <v>107</v>
      </c>
      <c r="D499" s="15" t="s">
        <v>1129</v>
      </c>
      <c r="E499" s="15" t="s">
        <v>944</v>
      </c>
      <c r="F499" s="15" t="s">
        <v>899</v>
      </c>
      <c r="G499" s="15" t="s">
        <v>900</v>
      </c>
      <c r="H499" s="15" t="s">
        <v>901</v>
      </c>
      <c r="I499" s="15" t="s">
        <v>107</v>
      </c>
      <c r="J499" s="15" t="s">
        <v>20</v>
      </c>
      <c r="K499" s="16" t="s">
        <v>1223</v>
      </c>
    </row>
    <row r="500" ht="16" customHeight="1" spans="1:11">
      <c r="A500" s="15" t="s">
        <v>1224</v>
      </c>
      <c r="B500" s="15" t="s">
        <v>1225</v>
      </c>
      <c r="C500" s="15" t="s">
        <v>107</v>
      </c>
      <c r="D500" s="15" t="s">
        <v>1129</v>
      </c>
      <c r="E500" s="15" t="s">
        <v>944</v>
      </c>
      <c r="F500" s="15" t="s">
        <v>1226</v>
      </c>
      <c r="G500" s="15" t="s">
        <v>521</v>
      </c>
      <c r="H500" s="15" t="s">
        <v>1227</v>
      </c>
      <c r="I500" s="15" t="s">
        <v>306</v>
      </c>
      <c r="J500" s="15" t="s">
        <v>28</v>
      </c>
      <c r="K500" s="16" t="s">
        <v>1228</v>
      </c>
    </row>
    <row r="501" ht="16" customHeight="1" spans="1:11">
      <c r="A501" s="15" t="s">
        <v>1229</v>
      </c>
      <c r="B501" s="15" t="s">
        <v>1230</v>
      </c>
      <c r="C501" s="15" t="s">
        <v>107</v>
      </c>
      <c r="D501" s="15" t="s">
        <v>1129</v>
      </c>
      <c r="E501" s="15" t="s">
        <v>944</v>
      </c>
      <c r="F501" s="15" t="s">
        <v>1231</v>
      </c>
      <c r="G501" s="15" t="s">
        <v>1232</v>
      </c>
      <c r="H501" s="15" t="s">
        <v>111</v>
      </c>
      <c r="I501" s="15" t="s">
        <v>107</v>
      </c>
      <c r="J501" s="15" t="s">
        <v>20</v>
      </c>
      <c r="K501" s="16" t="s">
        <v>1233</v>
      </c>
    </row>
    <row r="502" ht="16" customHeight="1" spans="1:11">
      <c r="A502" s="15" t="s">
        <v>1234</v>
      </c>
      <c r="B502" s="15" t="s">
        <v>1235</v>
      </c>
      <c r="C502" s="15" t="s">
        <v>107</v>
      </c>
      <c r="D502" s="15" t="s">
        <v>1129</v>
      </c>
      <c r="E502" s="15" t="s">
        <v>944</v>
      </c>
      <c r="F502" s="15" t="s">
        <v>1236</v>
      </c>
      <c r="G502" s="15" t="s">
        <v>1237</v>
      </c>
      <c r="H502" s="15" t="s">
        <v>1238</v>
      </c>
      <c r="I502" s="15" t="s">
        <v>107</v>
      </c>
      <c r="J502" s="15" t="s">
        <v>28</v>
      </c>
      <c r="K502" s="16" t="s">
        <v>1239</v>
      </c>
    </row>
    <row r="503" ht="16" customHeight="1" spans="1:11">
      <c r="A503" s="15" t="s">
        <v>1240</v>
      </c>
      <c r="B503" s="15" t="s">
        <v>1241</v>
      </c>
      <c r="C503" s="15" t="s">
        <v>107</v>
      </c>
      <c r="D503" s="15" t="s">
        <v>1129</v>
      </c>
      <c r="E503" s="15" t="s">
        <v>944</v>
      </c>
      <c r="F503" s="15" t="s">
        <v>1242</v>
      </c>
      <c r="G503" s="15" t="s">
        <v>1243</v>
      </c>
      <c r="H503" s="15" t="s">
        <v>1244</v>
      </c>
      <c r="I503" s="15" t="s">
        <v>107</v>
      </c>
      <c r="J503" s="15" t="s">
        <v>28</v>
      </c>
      <c r="K503" s="16" t="s">
        <v>112</v>
      </c>
    </row>
    <row r="504" ht="16" customHeight="1" spans="1:11">
      <c r="A504" s="15" t="s">
        <v>1245</v>
      </c>
      <c r="B504" s="15" t="s">
        <v>1246</v>
      </c>
      <c r="C504" s="15" t="s">
        <v>306</v>
      </c>
      <c r="D504" s="15" t="s">
        <v>1129</v>
      </c>
      <c r="E504" s="15" t="s">
        <v>944</v>
      </c>
      <c r="F504" s="15" t="s">
        <v>1247</v>
      </c>
      <c r="G504" s="15" t="s">
        <v>1248</v>
      </c>
      <c r="H504" s="15" t="s">
        <v>1249</v>
      </c>
      <c r="I504" s="15" t="s">
        <v>306</v>
      </c>
      <c r="J504" s="15" t="s">
        <v>28</v>
      </c>
      <c r="K504" s="16" t="s">
        <v>1250</v>
      </c>
    </row>
    <row r="505" ht="16" customHeight="1" spans="1:11">
      <c r="A505" s="15" t="s">
        <v>1251</v>
      </c>
      <c r="B505" s="15" t="s">
        <v>1252</v>
      </c>
      <c r="C505" s="15" t="s">
        <v>306</v>
      </c>
      <c r="D505" s="15" t="s">
        <v>1129</v>
      </c>
      <c r="E505" s="15" t="s">
        <v>944</v>
      </c>
      <c r="F505" s="15" t="s">
        <v>1253</v>
      </c>
      <c r="G505" s="15" t="s">
        <v>1254</v>
      </c>
      <c r="H505" s="15" t="s">
        <v>1255</v>
      </c>
      <c r="I505" s="15" t="s">
        <v>306</v>
      </c>
      <c r="J505" s="15" t="s">
        <v>28</v>
      </c>
      <c r="K505" s="16" t="s">
        <v>1256</v>
      </c>
    </row>
    <row r="506" ht="16" customHeight="1" spans="1:11">
      <c r="A506" s="15" t="s">
        <v>1251</v>
      </c>
      <c r="B506" s="15" t="s">
        <v>1252</v>
      </c>
      <c r="C506" s="15" t="s">
        <v>306</v>
      </c>
      <c r="D506" s="15" t="s">
        <v>1129</v>
      </c>
      <c r="E506" s="15" t="s">
        <v>944</v>
      </c>
      <c r="F506" s="15" t="s">
        <v>1257</v>
      </c>
      <c r="G506" s="15" t="s">
        <v>402</v>
      </c>
      <c r="H506" s="15" t="s">
        <v>1258</v>
      </c>
      <c r="I506" s="15" t="s">
        <v>306</v>
      </c>
      <c r="J506" s="15" t="s">
        <v>28</v>
      </c>
      <c r="K506" s="16" t="s">
        <v>1259</v>
      </c>
    </row>
    <row r="507" ht="16" customHeight="1" spans="1:11">
      <c r="A507" s="15" t="s">
        <v>1251</v>
      </c>
      <c r="B507" s="15" t="s">
        <v>1252</v>
      </c>
      <c r="C507" s="15" t="s">
        <v>306</v>
      </c>
      <c r="D507" s="15" t="s">
        <v>1129</v>
      </c>
      <c r="E507" s="15" t="s">
        <v>944</v>
      </c>
      <c r="F507" s="15" t="s">
        <v>1260</v>
      </c>
      <c r="G507" s="15" t="s">
        <v>1177</v>
      </c>
      <c r="H507" s="15" t="s">
        <v>1258</v>
      </c>
      <c r="I507" s="15" t="s">
        <v>306</v>
      </c>
      <c r="J507" s="15" t="s">
        <v>28</v>
      </c>
      <c r="K507" s="16" t="s">
        <v>1259</v>
      </c>
    </row>
    <row r="508" ht="16" customHeight="1" spans="1:11">
      <c r="A508" s="15" t="s">
        <v>1261</v>
      </c>
      <c r="B508" s="15" t="s">
        <v>1262</v>
      </c>
      <c r="C508" s="15" t="s">
        <v>306</v>
      </c>
      <c r="D508" s="15" t="s">
        <v>1129</v>
      </c>
      <c r="E508" s="15" t="s">
        <v>944</v>
      </c>
      <c r="F508" s="15" t="s">
        <v>1263</v>
      </c>
      <c r="G508" s="15" t="s">
        <v>1264</v>
      </c>
      <c r="H508" s="15" t="s">
        <v>530</v>
      </c>
      <c r="I508" s="15" t="s">
        <v>306</v>
      </c>
      <c r="J508" s="15" t="s">
        <v>28</v>
      </c>
      <c r="K508" s="16" t="s">
        <v>1265</v>
      </c>
    </row>
    <row r="509" ht="16" customHeight="1" spans="1:11">
      <c r="A509" s="15" t="s">
        <v>1261</v>
      </c>
      <c r="B509" s="15" t="s">
        <v>1262</v>
      </c>
      <c r="C509" s="15" t="s">
        <v>306</v>
      </c>
      <c r="D509" s="15" t="s">
        <v>1129</v>
      </c>
      <c r="E509" s="15" t="s">
        <v>944</v>
      </c>
      <c r="F509" s="15" t="s">
        <v>1266</v>
      </c>
      <c r="G509" s="15" t="s">
        <v>1267</v>
      </c>
      <c r="H509" s="15" t="s">
        <v>530</v>
      </c>
      <c r="I509" s="15" t="s">
        <v>306</v>
      </c>
      <c r="J509" s="15" t="s">
        <v>28</v>
      </c>
      <c r="K509" s="16" t="s">
        <v>1265</v>
      </c>
    </row>
    <row r="510" ht="16" customHeight="1" spans="1:11">
      <c r="A510" s="15" t="s">
        <v>1261</v>
      </c>
      <c r="B510" s="15" t="s">
        <v>1262</v>
      </c>
      <c r="C510" s="15" t="s">
        <v>306</v>
      </c>
      <c r="D510" s="15" t="s">
        <v>1129</v>
      </c>
      <c r="E510" s="15" t="s">
        <v>944</v>
      </c>
      <c r="F510" s="15" t="s">
        <v>1268</v>
      </c>
      <c r="G510" s="15" t="s">
        <v>1269</v>
      </c>
      <c r="H510" s="15" t="s">
        <v>530</v>
      </c>
      <c r="I510" s="15" t="s">
        <v>306</v>
      </c>
      <c r="J510" s="15" t="s">
        <v>28</v>
      </c>
      <c r="K510" s="16" t="s">
        <v>1265</v>
      </c>
    </row>
    <row r="511" ht="16" customHeight="1" spans="1:11">
      <c r="A511" s="15" t="s">
        <v>1261</v>
      </c>
      <c r="B511" s="15" t="s">
        <v>1262</v>
      </c>
      <c r="C511" s="15" t="s">
        <v>306</v>
      </c>
      <c r="D511" s="15" t="s">
        <v>1129</v>
      </c>
      <c r="E511" s="15" t="s">
        <v>944</v>
      </c>
      <c r="F511" s="15" t="s">
        <v>1270</v>
      </c>
      <c r="G511" s="15" t="s">
        <v>1271</v>
      </c>
      <c r="H511" s="15" t="s">
        <v>530</v>
      </c>
      <c r="I511" s="15" t="s">
        <v>306</v>
      </c>
      <c r="J511" s="15" t="s">
        <v>28</v>
      </c>
      <c r="K511" s="16" t="s">
        <v>1265</v>
      </c>
    </row>
    <row r="512" ht="16" customHeight="1" spans="1:11">
      <c r="A512" s="15" t="s">
        <v>1261</v>
      </c>
      <c r="B512" s="15" t="s">
        <v>1262</v>
      </c>
      <c r="C512" s="15" t="s">
        <v>306</v>
      </c>
      <c r="D512" s="15" t="s">
        <v>1129</v>
      </c>
      <c r="E512" s="15" t="s">
        <v>944</v>
      </c>
      <c r="F512" s="15" t="s">
        <v>1272</v>
      </c>
      <c r="G512" s="15" t="s">
        <v>1273</v>
      </c>
      <c r="H512" s="15" t="s">
        <v>530</v>
      </c>
      <c r="I512" s="15" t="s">
        <v>306</v>
      </c>
      <c r="J512" s="15" t="s">
        <v>28</v>
      </c>
      <c r="K512" s="16" t="s">
        <v>1265</v>
      </c>
    </row>
    <row r="513" ht="16" customHeight="1" spans="1:11">
      <c r="A513" s="15" t="s">
        <v>1261</v>
      </c>
      <c r="B513" s="15" t="s">
        <v>1262</v>
      </c>
      <c r="C513" s="15" t="s">
        <v>306</v>
      </c>
      <c r="D513" s="15" t="s">
        <v>1129</v>
      </c>
      <c r="E513" s="15" t="s">
        <v>944</v>
      </c>
      <c r="F513" s="15" t="s">
        <v>1274</v>
      </c>
      <c r="G513" s="15" t="s">
        <v>1275</v>
      </c>
      <c r="H513" s="15" t="s">
        <v>530</v>
      </c>
      <c r="I513" s="15" t="s">
        <v>306</v>
      </c>
      <c r="J513" s="15" t="s">
        <v>28</v>
      </c>
      <c r="K513" s="16" t="s">
        <v>1265</v>
      </c>
    </row>
    <row r="514" ht="16" customHeight="1" spans="1:11">
      <c r="A514" s="15" t="s">
        <v>1261</v>
      </c>
      <c r="B514" s="15" t="s">
        <v>1262</v>
      </c>
      <c r="C514" s="15" t="s">
        <v>306</v>
      </c>
      <c r="D514" s="15" t="s">
        <v>1129</v>
      </c>
      <c r="E514" s="15" t="s">
        <v>944</v>
      </c>
      <c r="F514" s="15" t="s">
        <v>535</v>
      </c>
      <c r="G514" s="15" t="s">
        <v>536</v>
      </c>
      <c r="H514" s="15" t="s">
        <v>530</v>
      </c>
      <c r="I514" s="15" t="s">
        <v>306</v>
      </c>
      <c r="J514" s="15" t="s">
        <v>28</v>
      </c>
      <c r="K514" s="16" t="s">
        <v>1265</v>
      </c>
    </row>
    <row r="515" ht="16" customHeight="1" spans="1:11">
      <c r="A515" s="15" t="s">
        <v>1261</v>
      </c>
      <c r="B515" s="15" t="s">
        <v>1262</v>
      </c>
      <c r="C515" s="15" t="s">
        <v>306</v>
      </c>
      <c r="D515" s="15" t="s">
        <v>1129</v>
      </c>
      <c r="E515" s="15" t="s">
        <v>944</v>
      </c>
      <c r="F515" s="15" t="s">
        <v>1276</v>
      </c>
      <c r="G515" s="15" t="s">
        <v>1277</v>
      </c>
      <c r="H515" s="15" t="s">
        <v>544</v>
      </c>
      <c r="I515" s="15" t="s">
        <v>306</v>
      </c>
      <c r="J515" s="15" t="s">
        <v>28</v>
      </c>
      <c r="K515" s="16" t="s">
        <v>1265</v>
      </c>
    </row>
    <row r="516" ht="16" customHeight="1" spans="1:11">
      <c r="A516" s="15" t="s">
        <v>1261</v>
      </c>
      <c r="B516" s="15" t="s">
        <v>1262</v>
      </c>
      <c r="C516" s="15" t="s">
        <v>306</v>
      </c>
      <c r="D516" s="15" t="s">
        <v>1129</v>
      </c>
      <c r="E516" s="15" t="s">
        <v>944</v>
      </c>
      <c r="F516" s="15" t="s">
        <v>688</v>
      </c>
      <c r="G516" s="15" t="s">
        <v>689</v>
      </c>
      <c r="H516" s="15" t="s">
        <v>544</v>
      </c>
      <c r="I516" s="15" t="s">
        <v>306</v>
      </c>
      <c r="J516" s="15" t="s">
        <v>28</v>
      </c>
      <c r="K516" s="16" t="s">
        <v>1265</v>
      </c>
    </row>
    <row r="517" ht="16" customHeight="1" spans="1:11">
      <c r="A517" s="15" t="s">
        <v>1261</v>
      </c>
      <c r="B517" s="15" t="s">
        <v>1262</v>
      </c>
      <c r="C517" s="15" t="s">
        <v>306</v>
      </c>
      <c r="D517" s="15" t="s">
        <v>1129</v>
      </c>
      <c r="E517" s="15" t="s">
        <v>944</v>
      </c>
      <c r="F517" s="15" t="s">
        <v>1278</v>
      </c>
      <c r="G517" s="15" t="s">
        <v>1279</v>
      </c>
      <c r="H517" s="15" t="s">
        <v>544</v>
      </c>
      <c r="I517" s="15" t="s">
        <v>306</v>
      </c>
      <c r="J517" s="15" t="s">
        <v>28</v>
      </c>
      <c r="K517" s="16" t="s">
        <v>1265</v>
      </c>
    </row>
    <row r="518" ht="16" customHeight="1" spans="1:11">
      <c r="A518" s="15" t="s">
        <v>1261</v>
      </c>
      <c r="B518" s="15" t="s">
        <v>1262</v>
      </c>
      <c r="C518" s="15" t="s">
        <v>306</v>
      </c>
      <c r="D518" s="15" t="s">
        <v>1129</v>
      </c>
      <c r="E518" s="15" t="s">
        <v>944</v>
      </c>
      <c r="F518" s="15" t="s">
        <v>542</v>
      </c>
      <c r="G518" s="15" t="s">
        <v>543</v>
      </c>
      <c r="H518" s="15" t="s">
        <v>544</v>
      </c>
      <c r="I518" s="15" t="s">
        <v>306</v>
      </c>
      <c r="J518" s="15" t="s">
        <v>28</v>
      </c>
      <c r="K518" s="16" t="s">
        <v>1265</v>
      </c>
    </row>
    <row r="519" ht="16" customHeight="1" spans="1:11">
      <c r="A519" s="15" t="s">
        <v>1261</v>
      </c>
      <c r="B519" s="15" t="s">
        <v>1262</v>
      </c>
      <c r="C519" s="15" t="s">
        <v>306</v>
      </c>
      <c r="D519" s="15" t="s">
        <v>1129</v>
      </c>
      <c r="E519" s="15" t="s">
        <v>944</v>
      </c>
      <c r="F519" s="15" t="s">
        <v>545</v>
      </c>
      <c r="G519" s="15" t="s">
        <v>546</v>
      </c>
      <c r="H519" s="15" t="s">
        <v>544</v>
      </c>
      <c r="I519" s="15" t="s">
        <v>306</v>
      </c>
      <c r="J519" s="15" t="s">
        <v>28</v>
      </c>
      <c r="K519" s="16" t="s">
        <v>1265</v>
      </c>
    </row>
    <row r="520" ht="16" customHeight="1" spans="1:11">
      <c r="A520" s="15" t="s">
        <v>1261</v>
      </c>
      <c r="B520" s="15" t="s">
        <v>1262</v>
      </c>
      <c r="C520" s="15" t="s">
        <v>306</v>
      </c>
      <c r="D520" s="15" t="s">
        <v>1129</v>
      </c>
      <c r="E520" s="15" t="s">
        <v>944</v>
      </c>
      <c r="F520" s="15" t="s">
        <v>547</v>
      </c>
      <c r="G520" s="15" t="s">
        <v>548</v>
      </c>
      <c r="H520" s="15" t="s">
        <v>544</v>
      </c>
      <c r="I520" s="15" t="s">
        <v>306</v>
      </c>
      <c r="J520" s="15" t="s">
        <v>28</v>
      </c>
      <c r="K520" s="16" t="s">
        <v>1265</v>
      </c>
    </row>
    <row r="521" ht="16" customHeight="1" spans="1:11">
      <c r="A521" s="15" t="s">
        <v>1261</v>
      </c>
      <c r="B521" s="15" t="s">
        <v>1262</v>
      </c>
      <c r="C521" s="15" t="s">
        <v>306</v>
      </c>
      <c r="D521" s="15" t="s">
        <v>1129</v>
      </c>
      <c r="E521" s="15" t="s">
        <v>944</v>
      </c>
      <c r="F521" s="15" t="s">
        <v>1280</v>
      </c>
      <c r="G521" s="15" t="s">
        <v>1281</v>
      </c>
      <c r="H521" s="15" t="s">
        <v>544</v>
      </c>
      <c r="I521" s="15" t="s">
        <v>306</v>
      </c>
      <c r="J521" s="15" t="s">
        <v>28</v>
      </c>
      <c r="K521" s="16" t="s">
        <v>1265</v>
      </c>
    </row>
    <row r="522" ht="16" customHeight="1" spans="1:11">
      <c r="A522" s="15" t="s">
        <v>1261</v>
      </c>
      <c r="B522" s="15" t="s">
        <v>1262</v>
      </c>
      <c r="C522" s="15" t="s">
        <v>306</v>
      </c>
      <c r="D522" s="15" t="s">
        <v>1129</v>
      </c>
      <c r="E522" s="15" t="s">
        <v>944</v>
      </c>
      <c r="F522" s="15" t="s">
        <v>945</v>
      </c>
      <c r="G522" s="15" t="s">
        <v>946</v>
      </c>
      <c r="H522" s="15" t="s">
        <v>947</v>
      </c>
      <c r="I522" s="15" t="s">
        <v>306</v>
      </c>
      <c r="J522" s="15" t="s">
        <v>28</v>
      </c>
      <c r="K522" s="16" t="s">
        <v>1282</v>
      </c>
    </row>
    <row r="523" ht="16" customHeight="1" spans="1:11">
      <c r="A523" s="15" t="s">
        <v>1261</v>
      </c>
      <c r="B523" s="15" t="s">
        <v>1262</v>
      </c>
      <c r="C523" s="15" t="s">
        <v>306</v>
      </c>
      <c r="D523" s="15" t="s">
        <v>1129</v>
      </c>
      <c r="E523" s="15" t="s">
        <v>944</v>
      </c>
      <c r="F523" s="15" t="s">
        <v>949</v>
      </c>
      <c r="G523" s="15" t="s">
        <v>950</v>
      </c>
      <c r="H523" s="15" t="s">
        <v>947</v>
      </c>
      <c r="I523" s="15" t="s">
        <v>306</v>
      </c>
      <c r="J523" s="15" t="s">
        <v>20</v>
      </c>
      <c r="K523" s="16" t="s">
        <v>1282</v>
      </c>
    </row>
    <row r="524" ht="16" customHeight="1" spans="1:11">
      <c r="A524" s="15" t="s">
        <v>1261</v>
      </c>
      <c r="B524" s="15" t="s">
        <v>1262</v>
      </c>
      <c r="C524" s="15" t="s">
        <v>306</v>
      </c>
      <c r="D524" s="15" t="s">
        <v>1129</v>
      </c>
      <c r="E524" s="15" t="s">
        <v>944</v>
      </c>
      <c r="F524" s="15" t="s">
        <v>1283</v>
      </c>
      <c r="G524" s="15" t="s">
        <v>1284</v>
      </c>
      <c r="H524" s="15" t="s">
        <v>947</v>
      </c>
      <c r="I524" s="15" t="s">
        <v>306</v>
      </c>
      <c r="J524" s="15" t="s">
        <v>28</v>
      </c>
      <c r="K524" s="16" t="s">
        <v>1282</v>
      </c>
    </row>
    <row r="525" ht="16" customHeight="1" spans="1:11">
      <c r="A525" s="15" t="s">
        <v>1261</v>
      </c>
      <c r="B525" s="15" t="s">
        <v>1262</v>
      </c>
      <c r="C525" s="15" t="s">
        <v>306</v>
      </c>
      <c r="D525" s="15" t="s">
        <v>1129</v>
      </c>
      <c r="E525" s="15" t="s">
        <v>944</v>
      </c>
      <c r="F525" s="15" t="s">
        <v>951</v>
      </c>
      <c r="G525" s="15" t="s">
        <v>952</v>
      </c>
      <c r="H525" s="15" t="s">
        <v>947</v>
      </c>
      <c r="I525" s="15" t="s">
        <v>306</v>
      </c>
      <c r="J525" s="15" t="s">
        <v>28</v>
      </c>
      <c r="K525" s="16" t="s">
        <v>1282</v>
      </c>
    </row>
    <row r="526" ht="16" customHeight="1" spans="1:11">
      <c r="A526" s="15" t="s">
        <v>1261</v>
      </c>
      <c r="B526" s="15" t="s">
        <v>1262</v>
      </c>
      <c r="C526" s="15" t="s">
        <v>306</v>
      </c>
      <c r="D526" s="15" t="s">
        <v>1129</v>
      </c>
      <c r="E526" s="15" t="s">
        <v>944</v>
      </c>
      <c r="F526" s="15" t="s">
        <v>1285</v>
      </c>
      <c r="G526" s="15" t="s">
        <v>1286</v>
      </c>
      <c r="H526" s="15" t="s">
        <v>947</v>
      </c>
      <c r="I526" s="15" t="s">
        <v>306</v>
      </c>
      <c r="J526" s="15" t="s">
        <v>28</v>
      </c>
      <c r="K526" s="16" t="s">
        <v>1282</v>
      </c>
    </row>
    <row r="527" ht="16" customHeight="1" spans="1:11">
      <c r="A527" s="15" t="s">
        <v>1261</v>
      </c>
      <c r="B527" s="15" t="s">
        <v>1262</v>
      </c>
      <c r="C527" s="15" t="s">
        <v>306</v>
      </c>
      <c r="D527" s="15" t="s">
        <v>1129</v>
      </c>
      <c r="E527" s="15" t="s">
        <v>944</v>
      </c>
      <c r="F527" s="15" t="s">
        <v>1287</v>
      </c>
      <c r="G527" s="15" t="s">
        <v>1288</v>
      </c>
      <c r="H527" s="15" t="s">
        <v>947</v>
      </c>
      <c r="I527" s="15" t="s">
        <v>306</v>
      </c>
      <c r="J527" s="15" t="s">
        <v>28</v>
      </c>
      <c r="K527" s="16" t="s">
        <v>1282</v>
      </c>
    </row>
    <row r="528" ht="16" customHeight="1" spans="1:11">
      <c r="A528" s="15" t="s">
        <v>1261</v>
      </c>
      <c r="B528" s="15" t="s">
        <v>1262</v>
      </c>
      <c r="C528" s="15" t="s">
        <v>306</v>
      </c>
      <c r="D528" s="15" t="s">
        <v>1129</v>
      </c>
      <c r="E528" s="15" t="s">
        <v>944</v>
      </c>
      <c r="F528" s="15" t="s">
        <v>1289</v>
      </c>
      <c r="G528" s="15" t="s">
        <v>1290</v>
      </c>
      <c r="H528" s="15" t="s">
        <v>1291</v>
      </c>
      <c r="I528" s="15" t="s">
        <v>306</v>
      </c>
      <c r="J528" s="15" t="s">
        <v>28</v>
      </c>
      <c r="K528" s="16" t="s">
        <v>1282</v>
      </c>
    </row>
    <row r="529" ht="16" customHeight="1" spans="1:11">
      <c r="A529" s="15" t="s">
        <v>1261</v>
      </c>
      <c r="B529" s="15" t="s">
        <v>1262</v>
      </c>
      <c r="C529" s="15" t="s">
        <v>306</v>
      </c>
      <c r="D529" s="15" t="s">
        <v>1129</v>
      </c>
      <c r="E529" s="15" t="s">
        <v>944</v>
      </c>
      <c r="F529" s="15" t="s">
        <v>1292</v>
      </c>
      <c r="G529" s="15" t="s">
        <v>1293</v>
      </c>
      <c r="H529" s="15" t="s">
        <v>1294</v>
      </c>
      <c r="I529" s="15" t="s">
        <v>306</v>
      </c>
      <c r="J529" s="15" t="s">
        <v>28</v>
      </c>
      <c r="K529" s="16" t="s">
        <v>1265</v>
      </c>
    </row>
    <row r="530" ht="16" customHeight="1" spans="1:11">
      <c r="A530" s="15" t="s">
        <v>1261</v>
      </c>
      <c r="B530" s="15" t="s">
        <v>1262</v>
      </c>
      <c r="C530" s="15" t="s">
        <v>306</v>
      </c>
      <c r="D530" s="15" t="s">
        <v>1129</v>
      </c>
      <c r="E530" s="15" t="s">
        <v>944</v>
      </c>
      <c r="F530" s="15" t="s">
        <v>1295</v>
      </c>
      <c r="G530" s="15" t="s">
        <v>1296</v>
      </c>
      <c r="H530" s="15" t="s">
        <v>1294</v>
      </c>
      <c r="I530" s="15" t="s">
        <v>306</v>
      </c>
      <c r="J530" s="15" t="s">
        <v>28</v>
      </c>
      <c r="K530" s="16" t="s">
        <v>1265</v>
      </c>
    </row>
    <row r="531" ht="16" customHeight="1" spans="1:11">
      <c r="A531" s="15" t="s">
        <v>1261</v>
      </c>
      <c r="B531" s="15" t="s">
        <v>1262</v>
      </c>
      <c r="C531" s="15" t="s">
        <v>306</v>
      </c>
      <c r="D531" s="15" t="s">
        <v>1129</v>
      </c>
      <c r="E531" s="15" t="s">
        <v>944</v>
      </c>
      <c r="F531" s="15" t="s">
        <v>1297</v>
      </c>
      <c r="G531" s="15" t="s">
        <v>1298</v>
      </c>
      <c r="H531" s="15" t="s">
        <v>1294</v>
      </c>
      <c r="I531" s="15" t="s">
        <v>306</v>
      </c>
      <c r="J531" s="15" t="s">
        <v>28</v>
      </c>
      <c r="K531" s="16" t="s">
        <v>1265</v>
      </c>
    </row>
    <row r="532" ht="16" customHeight="1" spans="1:11">
      <c r="A532" s="15" t="s">
        <v>1261</v>
      </c>
      <c r="B532" s="15" t="s">
        <v>1262</v>
      </c>
      <c r="C532" s="15" t="s">
        <v>306</v>
      </c>
      <c r="D532" s="15" t="s">
        <v>1129</v>
      </c>
      <c r="E532" s="15" t="s">
        <v>944</v>
      </c>
      <c r="F532" s="15" t="s">
        <v>956</v>
      </c>
      <c r="G532" s="15" t="s">
        <v>957</v>
      </c>
      <c r="H532" s="15" t="s">
        <v>310</v>
      </c>
      <c r="I532" s="15" t="s">
        <v>306</v>
      </c>
      <c r="J532" s="15" t="s">
        <v>28</v>
      </c>
      <c r="K532" s="16" t="s">
        <v>1299</v>
      </c>
    </row>
    <row r="533" ht="16" customHeight="1" spans="1:11">
      <c r="A533" s="15" t="s">
        <v>1261</v>
      </c>
      <c r="B533" s="15" t="s">
        <v>1262</v>
      </c>
      <c r="C533" s="15" t="s">
        <v>306</v>
      </c>
      <c r="D533" s="15" t="s">
        <v>1129</v>
      </c>
      <c r="E533" s="15" t="s">
        <v>944</v>
      </c>
      <c r="F533" s="15" t="s">
        <v>1300</v>
      </c>
      <c r="G533" s="15" t="s">
        <v>402</v>
      </c>
      <c r="H533" s="15" t="s">
        <v>310</v>
      </c>
      <c r="I533" s="15" t="s">
        <v>306</v>
      </c>
      <c r="J533" s="15" t="s">
        <v>28</v>
      </c>
      <c r="K533" s="16" t="s">
        <v>1299</v>
      </c>
    </row>
    <row r="534" ht="16" customHeight="1" spans="1:11">
      <c r="A534" s="15" t="s">
        <v>1261</v>
      </c>
      <c r="B534" s="15" t="s">
        <v>1262</v>
      </c>
      <c r="C534" s="15" t="s">
        <v>306</v>
      </c>
      <c r="D534" s="15" t="s">
        <v>1129</v>
      </c>
      <c r="E534" s="15" t="s">
        <v>944</v>
      </c>
      <c r="F534" s="15" t="s">
        <v>308</v>
      </c>
      <c r="G534" s="15" t="s">
        <v>309</v>
      </c>
      <c r="H534" s="15" t="s">
        <v>310</v>
      </c>
      <c r="I534" s="15" t="s">
        <v>306</v>
      </c>
      <c r="J534" s="15" t="s">
        <v>28</v>
      </c>
      <c r="K534" s="16" t="s">
        <v>1299</v>
      </c>
    </row>
    <row r="535" ht="16" customHeight="1" spans="1:11">
      <c r="A535" s="15" t="s">
        <v>1261</v>
      </c>
      <c r="B535" s="15" t="s">
        <v>1262</v>
      </c>
      <c r="C535" s="15" t="s">
        <v>306</v>
      </c>
      <c r="D535" s="15" t="s">
        <v>1129</v>
      </c>
      <c r="E535" s="15" t="s">
        <v>944</v>
      </c>
      <c r="F535" s="15" t="s">
        <v>1301</v>
      </c>
      <c r="G535" s="15" t="s">
        <v>1302</v>
      </c>
      <c r="H535" s="15" t="s">
        <v>313</v>
      </c>
      <c r="I535" s="15" t="s">
        <v>306</v>
      </c>
      <c r="J535" s="15" t="s">
        <v>28</v>
      </c>
      <c r="K535" s="16" t="s">
        <v>1299</v>
      </c>
    </row>
    <row r="536" ht="16" customHeight="1" spans="1:11">
      <c r="A536" s="15" t="s">
        <v>1261</v>
      </c>
      <c r="B536" s="15" t="s">
        <v>1262</v>
      </c>
      <c r="C536" s="15" t="s">
        <v>306</v>
      </c>
      <c r="D536" s="15" t="s">
        <v>1129</v>
      </c>
      <c r="E536" s="15" t="s">
        <v>944</v>
      </c>
      <c r="F536" s="15" t="s">
        <v>1303</v>
      </c>
      <c r="G536" s="15" t="s">
        <v>1304</v>
      </c>
      <c r="H536" s="15" t="s">
        <v>313</v>
      </c>
      <c r="I536" s="15" t="s">
        <v>306</v>
      </c>
      <c r="J536" s="15" t="s">
        <v>28</v>
      </c>
      <c r="K536" s="16" t="s">
        <v>1299</v>
      </c>
    </row>
    <row r="537" ht="16" customHeight="1" spans="1:11">
      <c r="A537" s="15" t="s">
        <v>1261</v>
      </c>
      <c r="B537" s="15" t="s">
        <v>1262</v>
      </c>
      <c r="C537" s="15" t="s">
        <v>306</v>
      </c>
      <c r="D537" s="15" t="s">
        <v>1129</v>
      </c>
      <c r="E537" s="15" t="s">
        <v>944</v>
      </c>
      <c r="F537" s="15" t="s">
        <v>1305</v>
      </c>
      <c r="G537" s="15" t="s">
        <v>519</v>
      </c>
      <c r="H537" s="15" t="s">
        <v>313</v>
      </c>
      <c r="I537" s="15" t="s">
        <v>306</v>
      </c>
      <c r="J537" s="15" t="s">
        <v>28</v>
      </c>
      <c r="K537" s="16" t="s">
        <v>1299</v>
      </c>
    </row>
    <row r="538" ht="16" customHeight="1" spans="1:11">
      <c r="A538" s="15" t="s">
        <v>1261</v>
      </c>
      <c r="B538" s="15" t="s">
        <v>1262</v>
      </c>
      <c r="C538" s="15" t="s">
        <v>306</v>
      </c>
      <c r="D538" s="15" t="s">
        <v>1129</v>
      </c>
      <c r="E538" s="15" t="s">
        <v>944</v>
      </c>
      <c r="F538" s="15" t="s">
        <v>1306</v>
      </c>
      <c r="G538" s="15" t="s">
        <v>1307</v>
      </c>
      <c r="H538" s="15" t="s">
        <v>313</v>
      </c>
      <c r="I538" s="15" t="s">
        <v>306</v>
      </c>
      <c r="J538" s="15" t="s">
        <v>28</v>
      </c>
      <c r="K538" s="16" t="s">
        <v>1299</v>
      </c>
    </row>
    <row r="539" ht="16" customHeight="1" spans="1:11">
      <c r="A539" s="15" t="s">
        <v>1308</v>
      </c>
      <c r="B539" s="15" t="s">
        <v>1309</v>
      </c>
      <c r="C539" s="15" t="s">
        <v>306</v>
      </c>
      <c r="D539" s="15" t="s">
        <v>1129</v>
      </c>
      <c r="E539" s="15" t="s">
        <v>944</v>
      </c>
      <c r="F539" s="15" t="s">
        <v>568</v>
      </c>
      <c r="G539" s="15" t="s">
        <v>569</v>
      </c>
      <c r="H539" s="15" t="s">
        <v>570</v>
      </c>
      <c r="I539" s="15" t="s">
        <v>306</v>
      </c>
      <c r="J539" s="15" t="s">
        <v>28</v>
      </c>
      <c r="K539" s="16" t="s">
        <v>1310</v>
      </c>
    </row>
    <row r="540" ht="16" customHeight="1" spans="1:11">
      <c r="A540" s="15" t="s">
        <v>1308</v>
      </c>
      <c r="B540" s="15" t="s">
        <v>1309</v>
      </c>
      <c r="C540" s="15" t="s">
        <v>306</v>
      </c>
      <c r="D540" s="15" t="s">
        <v>1129</v>
      </c>
      <c r="E540" s="15" t="s">
        <v>944</v>
      </c>
      <c r="F540" s="15" t="s">
        <v>1311</v>
      </c>
      <c r="G540" s="15" t="s">
        <v>1312</v>
      </c>
      <c r="H540" s="15" t="s">
        <v>570</v>
      </c>
      <c r="I540" s="15" t="s">
        <v>306</v>
      </c>
      <c r="J540" s="15" t="s">
        <v>28</v>
      </c>
      <c r="K540" s="16" t="s">
        <v>1310</v>
      </c>
    </row>
    <row r="541" ht="16" customHeight="1" spans="1:11">
      <c r="A541" s="15" t="s">
        <v>1308</v>
      </c>
      <c r="B541" s="15" t="s">
        <v>1309</v>
      </c>
      <c r="C541" s="15" t="s">
        <v>306</v>
      </c>
      <c r="D541" s="15" t="s">
        <v>1129</v>
      </c>
      <c r="E541" s="15" t="s">
        <v>944</v>
      </c>
      <c r="F541" s="15" t="s">
        <v>977</v>
      </c>
      <c r="G541" s="15" t="s">
        <v>978</v>
      </c>
      <c r="H541" s="15" t="s">
        <v>399</v>
      </c>
      <c r="I541" s="15" t="s">
        <v>306</v>
      </c>
      <c r="J541" s="15" t="s">
        <v>20</v>
      </c>
      <c r="K541" s="16" t="s">
        <v>1310</v>
      </c>
    </row>
    <row r="542" ht="16" customHeight="1" spans="1:11">
      <c r="A542" s="15" t="s">
        <v>1313</v>
      </c>
      <c r="B542" s="15" t="s">
        <v>1314</v>
      </c>
      <c r="C542" s="15" t="s">
        <v>24</v>
      </c>
      <c r="D542" s="15" t="s">
        <v>1129</v>
      </c>
      <c r="E542" s="15" t="s">
        <v>1315</v>
      </c>
      <c r="F542" s="15" t="s">
        <v>1316</v>
      </c>
      <c r="G542" s="15" t="s">
        <v>1317</v>
      </c>
      <c r="H542" s="15" t="s">
        <v>812</v>
      </c>
      <c r="I542" s="15" t="s">
        <v>24</v>
      </c>
      <c r="J542" s="15" t="s">
        <v>28</v>
      </c>
      <c r="K542" s="16" t="s">
        <v>1318</v>
      </c>
    </row>
    <row r="543" ht="16" customHeight="1" spans="1:11">
      <c r="A543" s="15" t="s">
        <v>1313</v>
      </c>
      <c r="B543" s="15" t="s">
        <v>1314</v>
      </c>
      <c r="C543" s="15" t="s">
        <v>24</v>
      </c>
      <c r="D543" s="15" t="s">
        <v>1129</v>
      </c>
      <c r="E543" s="15" t="s">
        <v>1315</v>
      </c>
      <c r="F543" s="15" t="s">
        <v>732</v>
      </c>
      <c r="G543" s="15" t="s">
        <v>733</v>
      </c>
      <c r="H543" s="15" t="s">
        <v>626</v>
      </c>
      <c r="I543" s="15" t="s">
        <v>24</v>
      </c>
      <c r="J543" s="15" t="s">
        <v>28</v>
      </c>
      <c r="K543" s="16" t="s">
        <v>1319</v>
      </c>
    </row>
    <row r="544" ht="16" customHeight="1" spans="1:11">
      <c r="A544" s="15" t="s">
        <v>1313</v>
      </c>
      <c r="B544" s="15" t="s">
        <v>1314</v>
      </c>
      <c r="C544" s="15" t="s">
        <v>24</v>
      </c>
      <c r="D544" s="15" t="s">
        <v>1129</v>
      </c>
      <c r="E544" s="15" t="s">
        <v>1315</v>
      </c>
      <c r="F544" s="15" t="s">
        <v>735</v>
      </c>
      <c r="G544" s="15" t="s">
        <v>257</v>
      </c>
      <c r="H544" s="15" t="s">
        <v>626</v>
      </c>
      <c r="I544" s="15" t="s">
        <v>24</v>
      </c>
      <c r="J544" s="15" t="s">
        <v>28</v>
      </c>
      <c r="K544" s="16" t="s">
        <v>1319</v>
      </c>
    </row>
    <row r="545" ht="16" customHeight="1" spans="1:11">
      <c r="A545" s="15" t="s">
        <v>1313</v>
      </c>
      <c r="B545" s="15" t="s">
        <v>1314</v>
      </c>
      <c r="C545" s="15" t="s">
        <v>24</v>
      </c>
      <c r="D545" s="15" t="s">
        <v>1129</v>
      </c>
      <c r="E545" s="15" t="s">
        <v>1315</v>
      </c>
      <c r="F545" s="15" t="s">
        <v>737</v>
      </c>
      <c r="G545" s="15" t="s">
        <v>738</v>
      </c>
      <c r="H545" s="15" t="s">
        <v>626</v>
      </c>
      <c r="I545" s="15" t="s">
        <v>24</v>
      </c>
      <c r="J545" s="15" t="s">
        <v>28</v>
      </c>
      <c r="K545" s="16" t="s">
        <v>1319</v>
      </c>
    </row>
    <row r="546" ht="16" customHeight="1" spans="1:11">
      <c r="A546" s="15" t="s">
        <v>1313</v>
      </c>
      <c r="B546" s="15" t="s">
        <v>1314</v>
      </c>
      <c r="C546" s="15" t="s">
        <v>24</v>
      </c>
      <c r="D546" s="15" t="s">
        <v>1129</v>
      </c>
      <c r="E546" s="15" t="s">
        <v>1315</v>
      </c>
      <c r="F546" s="15" t="s">
        <v>627</v>
      </c>
      <c r="G546" s="15" t="s">
        <v>628</v>
      </c>
      <c r="H546" s="15" t="s">
        <v>626</v>
      </c>
      <c r="I546" s="15" t="s">
        <v>24</v>
      </c>
      <c r="J546" s="15" t="s">
        <v>28</v>
      </c>
      <c r="K546" s="16" t="s">
        <v>1319</v>
      </c>
    </row>
    <row r="547" ht="16" customHeight="1" spans="1:11">
      <c r="A547" s="15" t="s">
        <v>1313</v>
      </c>
      <c r="B547" s="15" t="s">
        <v>1314</v>
      </c>
      <c r="C547" s="15" t="s">
        <v>24</v>
      </c>
      <c r="D547" s="15" t="s">
        <v>1129</v>
      </c>
      <c r="E547" s="15" t="s">
        <v>1315</v>
      </c>
      <c r="F547" s="15" t="s">
        <v>631</v>
      </c>
      <c r="G547" s="15" t="s">
        <v>402</v>
      </c>
      <c r="H547" s="15" t="s">
        <v>626</v>
      </c>
      <c r="I547" s="15" t="s">
        <v>24</v>
      </c>
      <c r="J547" s="15" t="s">
        <v>28</v>
      </c>
      <c r="K547" s="16" t="s">
        <v>1319</v>
      </c>
    </row>
    <row r="548" ht="16" customHeight="1" spans="1:11">
      <c r="A548" s="15" t="s">
        <v>1313</v>
      </c>
      <c r="B548" s="15" t="s">
        <v>1314</v>
      </c>
      <c r="C548" s="15" t="s">
        <v>24</v>
      </c>
      <c r="D548" s="15" t="s">
        <v>1129</v>
      </c>
      <c r="E548" s="15" t="s">
        <v>1315</v>
      </c>
      <c r="F548" s="15" t="s">
        <v>741</v>
      </c>
      <c r="G548" s="15" t="s">
        <v>742</v>
      </c>
      <c r="H548" s="15" t="s">
        <v>626</v>
      </c>
      <c r="I548" s="15" t="s">
        <v>24</v>
      </c>
      <c r="J548" s="15" t="s">
        <v>28</v>
      </c>
      <c r="K548" s="16" t="s">
        <v>1319</v>
      </c>
    </row>
    <row r="549" ht="16" customHeight="1" spans="1:11">
      <c r="A549" s="15" t="s">
        <v>1313</v>
      </c>
      <c r="B549" s="15" t="s">
        <v>1314</v>
      </c>
      <c r="C549" s="15" t="s">
        <v>24</v>
      </c>
      <c r="D549" s="15" t="s">
        <v>1129</v>
      </c>
      <c r="E549" s="15" t="s">
        <v>1315</v>
      </c>
      <c r="F549" s="15" t="s">
        <v>745</v>
      </c>
      <c r="G549" s="15" t="s">
        <v>746</v>
      </c>
      <c r="H549" s="15" t="s">
        <v>626</v>
      </c>
      <c r="I549" s="15" t="s">
        <v>24</v>
      </c>
      <c r="J549" s="15" t="s">
        <v>28</v>
      </c>
      <c r="K549" s="16" t="s">
        <v>1319</v>
      </c>
    </row>
    <row r="550" ht="16" customHeight="1" spans="1:11">
      <c r="A550" s="15" t="s">
        <v>1313</v>
      </c>
      <c r="B550" s="15" t="s">
        <v>1314</v>
      </c>
      <c r="C550" s="15" t="s">
        <v>24</v>
      </c>
      <c r="D550" s="15" t="s">
        <v>1129</v>
      </c>
      <c r="E550" s="15" t="s">
        <v>1315</v>
      </c>
      <c r="F550" s="15" t="s">
        <v>639</v>
      </c>
      <c r="G550" s="15" t="s">
        <v>640</v>
      </c>
      <c r="H550" s="15" t="s">
        <v>626</v>
      </c>
      <c r="I550" s="15" t="s">
        <v>24</v>
      </c>
      <c r="J550" s="15" t="s">
        <v>28</v>
      </c>
      <c r="K550" s="16" t="s">
        <v>1319</v>
      </c>
    </row>
    <row r="551" ht="16" customHeight="1" spans="1:11">
      <c r="A551" s="15" t="s">
        <v>1313</v>
      </c>
      <c r="B551" s="15" t="s">
        <v>1314</v>
      </c>
      <c r="C551" s="15" t="s">
        <v>24</v>
      </c>
      <c r="D551" s="15" t="s">
        <v>1129</v>
      </c>
      <c r="E551" s="15" t="s">
        <v>1315</v>
      </c>
      <c r="F551" s="15" t="s">
        <v>1320</v>
      </c>
      <c r="G551" s="15" t="s">
        <v>1321</v>
      </c>
      <c r="H551" s="15" t="s">
        <v>643</v>
      </c>
      <c r="I551" s="15" t="s">
        <v>24</v>
      </c>
      <c r="J551" s="15" t="s">
        <v>28</v>
      </c>
      <c r="K551" s="16" t="s">
        <v>1322</v>
      </c>
    </row>
    <row r="552" ht="16" customHeight="1" spans="1:11">
      <c r="A552" s="15" t="s">
        <v>1313</v>
      </c>
      <c r="B552" s="15" t="s">
        <v>1314</v>
      </c>
      <c r="C552" s="15" t="s">
        <v>24</v>
      </c>
      <c r="D552" s="15" t="s">
        <v>1129</v>
      </c>
      <c r="E552" s="15" t="s">
        <v>1315</v>
      </c>
      <c r="F552" s="15" t="s">
        <v>1323</v>
      </c>
      <c r="G552" s="15" t="s">
        <v>1324</v>
      </c>
      <c r="H552" s="15" t="s">
        <v>643</v>
      </c>
      <c r="I552" s="15" t="s">
        <v>24</v>
      </c>
      <c r="J552" s="15" t="s">
        <v>28</v>
      </c>
      <c r="K552" s="16" t="s">
        <v>1322</v>
      </c>
    </row>
    <row r="553" ht="16" customHeight="1" spans="1:11">
      <c r="A553" s="15" t="s">
        <v>1313</v>
      </c>
      <c r="B553" s="15" t="s">
        <v>1314</v>
      </c>
      <c r="C553" s="15" t="s">
        <v>24</v>
      </c>
      <c r="D553" s="15" t="s">
        <v>1129</v>
      </c>
      <c r="E553" s="15" t="s">
        <v>1315</v>
      </c>
      <c r="F553" s="15" t="s">
        <v>1325</v>
      </c>
      <c r="G553" s="15" t="s">
        <v>1326</v>
      </c>
      <c r="H553" s="15" t="s">
        <v>643</v>
      </c>
      <c r="I553" s="15" t="s">
        <v>24</v>
      </c>
      <c r="J553" s="15" t="s">
        <v>28</v>
      </c>
      <c r="K553" s="16" t="s">
        <v>1322</v>
      </c>
    </row>
    <row r="554" ht="16" customHeight="1" spans="1:11">
      <c r="A554" s="15" t="s">
        <v>1327</v>
      </c>
      <c r="B554" s="15" t="s">
        <v>1328</v>
      </c>
      <c r="C554" s="15" t="s">
        <v>24</v>
      </c>
      <c r="D554" s="15" t="s">
        <v>1129</v>
      </c>
      <c r="E554" s="15" t="s">
        <v>1315</v>
      </c>
      <c r="F554" s="15" t="s">
        <v>1329</v>
      </c>
      <c r="G554" s="15" t="s">
        <v>1330</v>
      </c>
      <c r="H554" s="15" t="s">
        <v>27</v>
      </c>
      <c r="I554" s="15" t="s">
        <v>24</v>
      </c>
      <c r="J554" s="15" t="s">
        <v>28</v>
      </c>
      <c r="K554" s="16" t="s">
        <v>1331</v>
      </c>
    </row>
    <row r="555" ht="16" customHeight="1" spans="1:11">
      <c r="A555" s="15" t="s">
        <v>1327</v>
      </c>
      <c r="B555" s="15" t="s">
        <v>1328</v>
      </c>
      <c r="C555" s="15" t="s">
        <v>24</v>
      </c>
      <c r="D555" s="15" t="s">
        <v>1129</v>
      </c>
      <c r="E555" s="15" t="s">
        <v>1315</v>
      </c>
      <c r="F555" s="15" t="s">
        <v>1332</v>
      </c>
      <c r="G555" s="15" t="s">
        <v>1333</v>
      </c>
      <c r="H555" s="15" t="s">
        <v>27</v>
      </c>
      <c r="I555" s="15" t="s">
        <v>24</v>
      </c>
      <c r="J555" s="15" t="s">
        <v>28</v>
      </c>
      <c r="K555" s="16" t="s">
        <v>1331</v>
      </c>
    </row>
    <row r="556" ht="16" customHeight="1" spans="1:11">
      <c r="A556" s="15" t="s">
        <v>1327</v>
      </c>
      <c r="B556" s="15" t="s">
        <v>1328</v>
      </c>
      <c r="C556" s="15" t="s">
        <v>24</v>
      </c>
      <c r="D556" s="15" t="s">
        <v>1129</v>
      </c>
      <c r="E556" s="15" t="s">
        <v>1315</v>
      </c>
      <c r="F556" s="15" t="s">
        <v>1334</v>
      </c>
      <c r="G556" s="15" t="s">
        <v>1335</v>
      </c>
      <c r="H556" s="15" t="s">
        <v>27</v>
      </c>
      <c r="I556" s="15" t="s">
        <v>24</v>
      </c>
      <c r="J556" s="15" t="s">
        <v>28</v>
      </c>
      <c r="K556" s="16" t="s">
        <v>1331</v>
      </c>
    </row>
    <row r="557" ht="16" customHeight="1" spans="1:11">
      <c r="A557" s="15" t="s">
        <v>1327</v>
      </c>
      <c r="B557" s="15" t="s">
        <v>1328</v>
      </c>
      <c r="C557" s="15" t="s">
        <v>24</v>
      </c>
      <c r="D557" s="15" t="s">
        <v>1129</v>
      </c>
      <c r="E557" s="15" t="s">
        <v>1315</v>
      </c>
      <c r="F557" s="15" t="s">
        <v>1336</v>
      </c>
      <c r="G557" s="15" t="s">
        <v>1337</v>
      </c>
      <c r="H557" s="15" t="s">
        <v>27</v>
      </c>
      <c r="I557" s="15" t="s">
        <v>24</v>
      </c>
      <c r="J557" s="15" t="s">
        <v>28</v>
      </c>
      <c r="K557" s="16" t="s">
        <v>1331</v>
      </c>
    </row>
    <row r="558" ht="16" customHeight="1" spans="1:11">
      <c r="A558" s="15" t="s">
        <v>1327</v>
      </c>
      <c r="B558" s="15" t="s">
        <v>1328</v>
      </c>
      <c r="C558" s="15" t="s">
        <v>24</v>
      </c>
      <c r="D558" s="15" t="s">
        <v>1129</v>
      </c>
      <c r="E558" s="15" t="s">
        <v>1315</v>
      </c>
      <c r="F558" s="15" t="s">
        <v>25</v>
      </c>
      <c r="G558" s="15" t="s">
        <v>26</v>
      </c>
      <c r="H558" s="15" t="s">
        <v>27</v>
      </c>
      <c r="I558" s="15" t="s">
        <v>24</v>
      </c>
      <c r="J558" s="15" t="s">
        <v>28</v>
      </c>
      <c r="K558" s="16" t="s">
        <v>1331</v>
      </c>
    </row>
    <row r="559" ht="16" customHeight="1" spans="1:11">
      <c r="A559" s="15" t="s">
        <v>1327</v>
      </c>
      <c r="B559" s="15" t="s">
        <v>1328</v>
      </c>
      <c r="C559" s="15" t="s">
        <v>24</v>
      </c>
      <c r="D559" s="15" t="s">
        <v>1129</v>
      </c>
      <c r="E559" s="15" t="s">
        <v>1315</v>
      </c>
      <c r="F559" s="15" t="s">
        <v>1338</v>
      </c>
      <c r="G559" s="15" t="s">
        <v>1339</v>
      </c>
      <c r="H559" s="15" t="s">
        <v>27</v>
      </c>
      <c r="I559" s="15" t="s">
        <v>24</v>
      </c>
      <c r="J559" s="15" t="s">
        <v>28</v>
      </c>
      <c r="K559" s="16" t="s">
        <v>1331</v>
      </c>
    </row>
    <row r="560" ht="16" customHeight="1" spans="1:11">
      <c r="A560" s="15" t="s">
        <v>1327</v>
      </c>
      <c r="B560" s="15" t="s">
        <v>1328</v>
      </c>
      <c r="C560" s="15" t="s">
        <v>24</v>
      </c>
      <c r="D560" s="15" t="s">
        <v>1129</v>
      </c>
      <c r="E560" s="15" t="s">
        <v>1315</v>
      </c>
      <c r="F560" s="15" t="s">
        <v>30</v>
      </c>
      <c r="G560" s="15" t="s">
        <v>31</v>
      </c>
      <c r="H560" s="15" t="s">
        <v>27</v>
      </c>
      <c r="I560" s="15" t="s">
        <v>24</v>
      </c>
      <c r="J560" s="15" t="s">
        <v>28</v>
      </c>
      <c r="K560" s="16" t="s">
        <v>1331</v>
      </c>
    </row>
    <row r="561" ht="16" customHeight="1" spans="1:11">
      <c r="A561" s="15" t="s">
        <v>1327</v>
      </c>
      <c r="B561" s="15" t="s">
        <v>1328</v>
      </c>
      <c r="C561" s="15" t="s">
        <v>24</v>
      </c>
      <c r="D561" s="15" t="s">
        <v>1129</v>
      </c>
      <c r="E561" s="15" t="s">
        <v>1315</v>
      </c>
      <c r="F561" s="15" t="s">
        <v>32</v>
      </c>
      <c r="G561" s="15" t="s">
        <v>33</v>
      </c>
      <c r="H561" s="15" t="s">
        <v>34</v>
      </c>
      <c r="I561" s="15" t="s">
        <v>24</v>
      </c>
      <c r="J561" s="15" t="s">
        <v>28</v>
      </c>
      <c r="K561" s="16" t="s">
        <v>1340</v>
      </c>
    </row>
    <row r="562" ht="16" customHeight="1" spans="1:11">
      <c r="A562" s="15" t="s">
        <v>1327</v>
      </c>
      <c r="B562" s="15" t="s">
        <v>1328</v>
      </c>
      <c r="C562" s="15" t="s">
        <v>24</v>
      </c>
      <c r="D562" s="15" t="s">
        <v>1129</v>
      </c>
      <c r="E562" s="15" t="s">
        <v>1315</v>
      </c>
      <c r="F562" s="15" t="s">
        <v>1341</v>
      </c>
      <c r="G562" s="15" t="s">
        <v>1342</v>
      </c>
      <c r="H562" s="15" t="s">
        <v>34</v>
      </c>
      <c r="I562" s="15" t="s">
        <v>24</v>
      </c>
      <c r="J562" s="15" t="s">
        <v>28</v>
      </c>
      <c r="K562" s="16" t="s">
        <v>1340</v>
      </c>
    </row>
    <row r="563" ht="16" customHeight="1" spans="1:11">
      <c r="A563" s="15" t="s">
        <v>1327</v>
      </c>
      <c r="B563" s="15" t="s">
        <v>1328</v>
      </c>
      <c r="C563" s="15" t="s">
        <v>24</v>
      </c>
      <c r="D563" s="15" t="s">
        <v>1129</v>
      </c>
      <c r="E563" s="15" t="s">
        <v>1315</v>
      </c>
      <c r="F563" s="15" t="s">
        <v>1343</v>
      </c>
      <c r="G563" s="15" t="s">
        <v>618</v>
      </c>
      <c r="H563" s="15" t="s">
        <v>34</v>
      </c>
      <c r="I563" s="15" t="s">
        <v>24</v>
      </c>
      <c r="J563" s="15" t="s">
        <v>28</v>
      </c>
      <c r="K563" s="16" t="s">
        <v>1340</v>
      </c>
    </row>
    <row r="564" ht="16" customHeight="1" spans="1:11">
      <c r="A564" s="15" t="s">
        <v>1327</v>
      </c>
      <c r="B564" s="15" t="s">
        <v>1328</v>
      </c>
      <c r="C564" s="15" t="s">
        <v>24</v>
      </c>
      <c r="D564" s="15" t="s">
        <v>1129</v>
      </c>
      <c r="E564" s="15" t="s">
        <v>1315</v>
      </c>
      <c r="F564" s="15" t="s">
        <v>37</v>
      </c>
      <c r="G564" s="15" t="s">
        <v>38</v>
      </c>
      <c r="H564" s="15" t="s">
        <v>34</v>
      </c>
      <c r="I564" s="15" t="s">
        <v>24</v>
      </c>
      <c r="J564" s="15" t="s">
        <v>28</v>
      </c>
      <c r="K564" s="16" t="s">
        <v>1340</v>
      </c>
    </row>
    <row r="565" ht="16" customHeight="1" spans="1:11">
      <c r="A565" s="15" t="s">
        <v>1327</v>
      </c>
      <c r="B565" s="15" t="s">
        <v>1328</v>
      </c>
      <c r="C565" s="15" t="s">
        <v>24</v>
      </c>
      <c r="D565" s="15" t="s">
        <v>1129</v>
      </c>
      <c r="E565" s="15" t="s">
        <v>1315</v>
      </c>
      <c r="F565" s="15" t="s">
        <v>1344</v>
      </c>
      <c r="G565" s="15" t="s">
        <v>1345</v>
      </c>
      <c r="H565" s="15" t="s">
        <v>34</v>
      </c>
      <c r="I565" s="15" t="s">
        <v>24</v>
      </c>
      <c r="J565" s="15" t="s">
        <v>28</v>
      </c>
      <c r="K565" s="16" t="s">
        <v>1340</v>
      </c>
    </row>
    <row r="566" ht="16" customHeight="1" spans="1:11">
      <c r="A566" s="15" t="s">
        <v>1346</v>
      </c>
      <c r="B566" s="15" t="s">
        <v>1347</v>
      </c>
      <c r="C566" s="15" t="s">
        <v>207</v>
      </c>
      <c r="D566" s="15" t="s">
        <v>1129</v>
      </c>
      <c r="E566" s="15" t="s">
        <v>1315</v>
      </c>
      <c r="F566" s="15" t="s">
        <v>1348</v>
      </c>
      <c r="G566" s="15" t="s">
        <v>1349</v>
      </c>
      <c r="H566" s="15" t="s">
        <v>1350</v>
      </c>
      <c r="I566" s="15" t="s">
        <v>207</v>
      </c>
      <c r="J566" s="15" t="s">
        <v>28</v>
      </c>
      <c r="K566" s="16" t="s">
        <v>1351</v>
      </c>
    </row>
    <row r="567" ht="16" customHeight="1" spans="1:11">
      <c r="A567" s="15" t="s">
        <v>1346</v>
      </c>
      <c r="B567" s="15" t="s">
        <v>1347</v>
      </c>
      <c r="C567" s="15" t="s">
        <v>207</v>
      </c>
      <c r="D567" s="15" t="s">
        <v>1129</v>
      </c>
      <c r="E567" s="15" t="s">
        <v>1315</v>
      </c>
      <c r="F567" s="15" t="s">
        <v>1352</v>
      </c>
      <c r="G567" s="15" t="s">
        <v>1353</v>
      </c>
      <c r="H567" s="15" t="s">
        <v>1350</v>
      </c>
      <c r="I567" s="15" t="s">
        <v>207</v>
      </c>
      <c r="J567" s="15" t="s">
        <v>28</v>
      </c>
      <c r="K567" s="16" t="s">
        <v>1351</v>
      </c>
    </row>
    <row r="568" ht="16" customHeight="1" spans="1:11">
      <c r="A568" s="15" t="s">
        <v>1346</v>
      </c>
      <c r="B568" s="15" t="s">
        <v>1347</v>
      </c>
      <c r="C568" s="15" t="s">
        <v>207</v>
      </c>
      <c r="D568" s="15" t="s">
        <v>1129</v>
      </c>
      <c r="E568" s="15" t="s">
        <v>1315</v>
      </c>
      <c r="F568" s="15" t="s">
        <v>1354</v>
      </c>
      <c r="G568" s="15" t="s">
        <v>1355</v>
      </c>
      <c r="H568" s="15" t="s">
        <v>1350</v>
      </c>
      <c r="I568" s="15" t="s">
        <v>207</v>
      </c>
      <c r="J568" s="15" t="s">
        <v>28</v>
      </c>
      <c r="K568" s="16" t="s">
        <v>1351</v>
      </c>
    </row>
    <row r="569" ht="16" customHeight="1" spans="1:11">
      <c r="A569" s="15" t="s">
        <v>1346</v>
      </c>
      <c r="B569" s="15" t="s">
        <v>1347</v>
      </c>
      <c r="C569" s="15" t="s">
        <v>207</v>
      </c>
      <c r="D569" s="15" t="s">
        <v>1129</v>
      </c>
      <c r="E569" s="15" t="s">
        <v>1315</v>
      </c>
      <c r="F569" s="15" t="s">
        <v>1356</v>
      </c>
      <c r="G569" s="15" t="s">
        <v>1357</v>
      </c>
      <c r="H569" s="15" t="s">
        <v>1350</v>
      </c>
      <c r="I569" s="15" t="s">
        <v>207</v>
      </c>
      <c r="J569" s="15" t="s">
        <v>28</v>
      </c>
      <c r="K569" s="16" t="s">
        <v>1351</v>
      </c>
    </row>
    <row r="570" ht="16" customHeight="1" spans="1:11">
      <c r="A570" s="15" t="s">
        <v>1346</v>
      </c>
      <c r="B570" s="15" t="s">
        <v>1347</v>
      </c>
      <c r="C570" s="15" t="s">
        <v>207</v>
      </c>
      <c r="D570" s="15" t="s">
        <v>1129</v>
      </c>
      <c r="E570" s="15" t="s">
        <v>1315</v>
      </c>
      <c r="F570" s="15" t="s">
        <v>1358</v>
      </c>
      <c r="G570" s="15" t="s">
        <v>1359</v>
      </c>
      <c r="H570" s="15" t="s">
        <v>1350</v>
      </c>
      <c r="I570" s="15" t="s">
        <v>207</v>
      </c>
      <c r="J570" s="15" t="s">
        <v>28</v>
      </c>
      <c r="K570" s="16" t="s">
        <v>1351</v>
      </c>
    </row>
    <row r="571" ht="16" customHeight="1" spans="1:11">
      <c r="A571" s="15" t="s">
        <v>1346</v>
      </c>
      <c r="B571" s="15" t="s">
        <v>1347</v>
      </c>
      <c r="C571" s="15" t="s">
        <v>207</v>
      </c>
      <c r="D571" s="15" t="s">
        <v>1129</v>
      </c>
      <c r="E571" s="15" t="s">
        <v>1315</v>
      </c>
      <c r="F571" s="15" t="s">
        <v>1360</v>
      </c>
      <c r="G571" s="15" t="s">
        <v>1361</v>
      </c>
      <c r="H571" s="15" t="s">
        <v>1362</v>
      </c>
      <c r="I571" s="15" t="s">
        <v>207</v>
      </c>
      <c r="J571" s="15" t="s">
        <v>28</v>
      </c>
      <c r="K571" s="16" t="s">
        <v>1351</v>
      </c>
    </row>
    <row r="572" ht="16" customHeight="1" spans="1:11">
      <c r="A572" s="15" t="s">
        <v>1346</v>
      </c>
      <c r="B572" s="15" t="s">
        <v>1347</v>
      </c>
      <c r="C572" s="15" t="s">
        <v>207</v>
      </c>
      <c r="D572" s="15" t="s">
        <v>1129</v>
      </c>
      <c r="E572" s="15" t="s">
        <v>1315</v>
      </c>
      <c r="F572" s="15" t="s">
        <v>1363</v>
      </c>
      <c r="G572" s="15" t="s">
        <v>1364</v>
      </c>
      <c r="H572" s="15" t="s">
        <v>1362</v>
      </c>
      <c r="I572" s="15" t="s">
        <v>207</v>
      </c>
      <c r="J572" s="15" t="s">
        <v>28</v>
      </c>
      <c r="K572" s="16" t="s">
        <v>1351</v>
      </c>
    </row>
    <row r="573" ht="16" customHeight="1" spans="1:11">
      <c r="A573" s="15" t="s">
        <v>1346</v>
      </c>
      <c r="B573" s="15" t="s">
        <v>1347</v>
      </c>
      <c r="C573" s="15" t="s">
        <v>207</v>
      </c>
      <c r="D573" s="15" t="s">
        <v>1129</v>
      </c>
      <c r="E573" s="15" t="s">
        <v>1315</v>
      </c>
      <c r="F573" s="15" t="s">
        <v>1365</v>
      </c>
      <c r="G573" s="15" t="s">
        <v>1366</v>
      </c>
      <c r="H573" s="15" t="s">
        <v>1362</v>
      </c>
      <c r="I573" s="15" t="s">
        <v>207</v>
      </c>
      <c r="J573" s="15" t="s">
        <v>28</v>
      </c>
      <c r="K573" s="16" t="s">
        <v>1351</v>
      </c>
    </row>
    <row r="574" ht="16" customHeight="1" spans="1:11">
      <c r="A574" s="15" t="s">
        <v>1346</v>
      </c>
      <c r="B574" s="15" t="s">
        <v>1347</v>
      </c>
      <c r="C574" s="15" t="s">
        <v>207</v>
      </c>
      <c r="D574" s="15" t="s">
        <v>1129</v>
      </c>
      <c r="E574" s="15" t="s">
        <v>1315</v>
      </c>
      <c r="F574" s="15" t="s">
        <v>1367</v>
      </c>
      <c r="G574" s="15" t="s">
        <v>1368</v>
      </c>
      <c r="H574" s="15" t="s">
        <v>1362</v>
      </c>
      <c r="I574" s="15" t="s">
        <v>207</v>
      </c>
      <c r="J574" s="15" t="s">
        <v>28</v>
      </c>
      <c r="K574" s="16" t="s">
        <v>1351</v>
      </c>
    </row>
    <row r="575" ht="16" customHeight="1" spans="1:11">
      <c r="A575" s="15" t="s">
        <v>1369</v>
      </c>
      <c r="B575" s="15" t="s">
        <v>1370</v>
      </c>
      <c r="C575" s="15" t="s">
        <v>207</v>
      </c>
      <c r="D575" s="15" t="s">
        <v>1129</v>
      </c>
      <c r="E575" s="15" t="s">
        <v>1315</v>
      </c>
      <c r="F575" s="15" t="s">
        <v>218</v>
      </c>
      <c r="G575" s="15" t="s">
        <v>219</v>
      </c>
      <c r="H575" s="15" t="s">
        <v>215</v>
      </c>
      <c r="I575" s="15" t="s">
        <v>207</v>
      </c>
      <c r="J575" s="15" t="s">
        <v>28</v>
      </c>
      <c r="K575" s="16" t="s">
        <v>1371</v>
      </c>
    </row>
    <row r="576" ht="16" customHeight="1" spans="1:11">
      <c r="A576" s="15" t="s">
        <v>1369</v>
      </c>
      <c r="B576" s="15" t="s">
        <v>1370</v>
      </c>
      <c r="C576" s="15" t="s">
        <v>207</v>
      </c>
      <c r="D576" s="15" t="s">
        <v>1129</v>
      </c>
      <c r="E576" s="15" t="s">
        <v>1315</v>
      </c>
      <c r="F576" s="15" t="s">
        <v>220</v>
      </c>
      <c r="G576" s="15" t="s">
        <v>221</v>
      </c>
      <c r="H576" s="15" t="s">
        <v>215</v>
      </c>
      <c r="I576" s="15" t="s">
        <v>207</v>
      </c>
      <c r="J576" s="15" t="s">
        <v>20</v>
      </c>
      <c r="K576" s="16" t="s">
        <v>1371</v>
      </c>
    </row>
    <row r="577" ht="16" customHeight="1" spans="1:11">
      <c r="A577" s="15" t="s">
        <v>1369</v>
      </c>
      <c r="B577" s="15" t="s">
        <v>1370</v>
      </c>
      <c r="C577" s="15" t="s">
        <v>207</v>
      </c>
      <c r="D577" s="15" t="s">
        <v>1129</v>
      </c>
      <c r="E577" s="15" t="s">
        <v>1315</v>
      </c>
      <c r="F577" s="15" t="s">
        <v>222</v>
      </c>
      <c r="G577" s="15" t="s">
        <v>65</v>
      </c>
      <c r="H577" s="15" t="s">
        <v>215</v>
      </c>
      <c r="I577" s="15" t="s">
        <v>207</v>
      </c>
      <c r="J577" s="15" t="s">
        <v>20</v>
      </c>
      <c r="K577" s="16" t="s">
        <v>1371</v>
      </c>
    </row>
    <row r="578" ht="16" customHeight="1" spans="1:11">
      <c r="A578" s="15" t="s">
        <v>1369</v>
      </c>
      <c r="B578" s="15" t="s">
        <v>1370</v>
      </c>
      <c r="C578" s="15" t="s">
        <v>207</v>
      </c>
      <c r="D578" s="15" t="s">
        <v>1129</v>
      </c>
      <c r="E578" s="15" t="s">
        <v>1315</v>
      </c>
      <c r="F578" s="15" t="s">
        <v>1372</v>
      </c>
      <c r="G578" s="15" t="s">
        <v>1373</v>
      </c>
      <c r="H578" s="15" t="s">
        <v>225</v>
      </c>
      <c r="I578" s="15" t="s">
        <v>207</v>
      </c>
      <c r="J578" s="15" t="s">
        <v>28</v>
      </c>
      <c r="K578" s="16" t="s">
        <v>1371</v>
      </c>
    </row>
    <row r="579" ht="16" customHeight="1" spans="1:11">
      <c r="A579" s="15" t="s">
        <v>1369</v>
      </c>
      <c r="B579" s="15" t="s">
        <v>1370</v>
      </c>
      <c r="C579" s="15" t="s">
        <v>207</v>
      </c>
      <c r="D579" s="15" t="s">
        <v>1129</v>
      </c>
      <c r="E579" s="15" t="s">
        <v>1315</v>
      </c>
      <c r="F579" s="15" t="s">
        <v>223</v>
      </c>
      <c r="G579" s="15" t="s">
        <v>224</v>
      </c>
      <c r="H579" s="15" t="s">
        <v>225</v>
      </c>
      <c r="I579" s="15" t="s">
        <v>207</v>
      </c>
      <c r="J579" s="15" t="s">
        <v>28</v>
      </c>
      <c r="K579" s="16" t="s">
        <v>1371</v>
      </c>
    </row>
    <row r="580" ht="16" customHeight="1" spans="1:11">
      <c r="A580" s="15" t="s">
        <v>1374</v>
      </c>
      <c r="B580" s="15" t="s">
        <v>1375</v>
      </c>
      <c r="C580" s="15" t="s">
        <v>24</v>
      </c>
      <c r="D580" s="15" t="s">
        <v>1129</v>
      </c>
      <c r="E580" s="15" t="s">
        <v>1376</v>
      </c>
      <c r="F580" s="15" t="s">
        <v>810</v>
      </c>
      <c r="G580" s="15" t="s">
        <v>811</v>
      </c>
      <c r="H580" s="15" t="s">
        <v>812</v>
      </c>
      <c r="I580" s="15" t="s">
        <v>24</v>
      </c>
      <c r="J580" s="15" t="s">
        <v>28</v>
      </c>
      <c r="K580" s="16" t="s">
        <v>1377</v>
      </c>
    </row>
    <row r="581" ht="16" customHeight="1" spans="1:11">
      <c r="A581" s="15" t="s">
        <v>1374</v>
      </c>
      <c r="B581" s="15" t="s">
        <v>1375</v>
      </c>
      <c r="C581" s="15" t="s">
        <v>24</v>
      </c>
      <c r="D581" s="15" t="s">
        <v>1129</v>
      </c>
      <c r="E581" s="15" t="s">
        <v>1376</v>
      </c>
      <c r="F581" s="15" t="s">
        <v>1378</v>
      </c>
      <c r="G581" s="15" t="s">
        <v>1379</v>
      </c>
      <c r="H581" s="15" t="s">
        <v>812</v>
      </c>
      <c r="I581" s="15" t="s">
        <v>24</v>
      </c>
      <c r="J581" s="15" t="s">
        <v>28</v>
      </c>
      <c r="K581" s="16" t="s">
        <v>1377</v>
      </c>
    </row>
    <row r="582" ht="16" customHeight="1" spans="1:11">
      <c r="A582" s="15" t="s">
        <v>1374</v>
      </c>
      <c r="B582" s="15" t="s">
        <v>1375</v>
      </c>
      <c r="C582" s="15" t="s">
        <v>24</v>
      </c>
      <c r="D582" s="15" t="s">
        <v>1129</v>
      </c>
      <c r="E582" s="15" t="s">
        <v>1376</v>
      </c>
      <c r="F582" s="15" t="s">
        <v>1380</v>
      </c>
      <c r="G582" s="15" t="s">
        <v>1381</v>
      </c>
      <c r="H582" s="15" t="s">
        <v>812</v>
      </c>
      <c r="I582" s="15" t="s">
        <v>24</v>
      </c>
      <c r="J582" s="15" t="s">
        <v>28</v>
      </c>
      <c r="K582" s="16" t="s">
        <v>1377</v>
      </c>
    </row>
    <row r="583" ht="16" customHeight="1" spans="1:11">
      <c r="A583" s="15" t="s">
        <v>1374</v>
      </c>
      <c r="B583" s="15" t="s">
        <v>1375</v>
      </c>
      <c r="C583" s="15" t="s">
        <v>24</v>
      </c>
      <c r="D583" s="15" t="s">
        <v>1129</v>
      </c>
      <c r="E583" s="15" t="s">
        <v>1376</v>
      </c>
      <c r="F583" s="15" t="s">
        <v>1382</v>
      </c>
      <c r="G583" s="15" t="s">
        <v>1383</v>
      </c>
      <c r="H583" s="15" t="s">
        <v>835</v>
      </c>
      <c r="I583" s="15" t="s">
        <v>24</v>
      </c>
      <c r="J583" s="15" t="s">
        <v>28</v>
      </c>
      <c r="K583" s="16" t="s">
        <v>1377</v>
      </c>
    </row>
    <row r="584" ht="16" customHeight="1" spans="1:11">
      <c r="A584" s="15" t="s">
        <v>1374</v>
      </c>
      <c r="B584" s="15" t="s">
        <v>1375</v>
      </c>
      <c r="C584" s="15" t="s">
        <v>24</v>
      </c>
      <c r="D584" s="15" t="s">
        <v>1129</v>
      </c>
      <c r="E584" s="15" t="s">
        <v>1376</v>
      </c>
      <c r="F584" s="15" t="s">
        <v>838</v>
      </c>
      <c r="G584" s="15" t="s">
        <v>839</v>
      </c>
      <c r="H584" s="15" t="s">
        <v>835</v>
      </c>
      <c r="I584" s="15" t="s">
        <v>24</v>
      </c>
      <c r="J584" s="15" t="s">
        <v>28</v>
      </c>
      <c r="K584" s="16" t="s">
        <v>1377</v>
      </c>
    </row>
    <row r="585" ht="16" customHeight="1" spans="1:11">
      <c r="A585" s="15" t="s">
        <v>1374</v>
      </c>
      <c r="B585" s="15" t="s">
        <v>1375</v>
      </c>
      <c r="C585" s="15" t="s">
        <v>24</v>
      </c>
      <c r="D585" s="15" t="s">
        <v>1129</v>
      </c>
      <c r="E585" s="15" t="s">
        <v>1376</v>
      </c>
      <c r="F585" s="15" t="s">
        <v>840</v>
      </c>
      <c r="G585" s="15" t="s">
        <v>841</v>
      </c>
      <c r="H585" s="15" t="s">
        <v>835</v>
      </c>
      <c r="I585" s="15" t="s">
        <v>24</v>
      </c>
      <c r="J585" s="15" t="s">
        <v>28</v>
      </c>
      <c r="K585" s="16" t="s">
        <v>1377</v>
      </c>
    </row>
    <row r="586" ht="16" customHeight="1" spans="1:11">
      <c r="A586" s="15" t="s">
        <v>1384</v>
      </c>
      <c r="B586" s="15" t="s">
        <v>1385</v>
      </c>
      <c r="C586" s="15" t="s">
        <v>24</v>
      </c>
      <c r="D586" s="15" t="s">
        <v>1129</v>
      </c>
      <c r="E586" s="15" t="s">
        <v>1376</v>
      </c>
      <c r="F586" s="15" t="s">
        <v>1386</v>
      </c>
      <c r="G586" s="15" t="s">
        <v>1387</v>
      </c>
      <c r="H586" s="15" t="s">
        <v>188</v>
      </c>
      <c r="I586" s="15" t="s">
        <v>24</v>
      </c>
      <c r="J586" s="15" t="s">
        <v>28</v>
      </c>
      <c r="K586" s="16" t="s">
        <v>1388</v>
      </c>
    </row>
    <row r="587" ht="16" customHeight="1" spans="1:11">
      <c r="A587" s="15" t="s">
        <v>1384</v>
      </c>
      <c r="B587" s="15" t="s">
        <v>1385</v>
      </c>
      <c r="C587" s="15" t="s">
        <v>24</v>
      </c>
      <c r="D587" s="15" t="s">
        <v>1129</v>
      </c>
      <c r="E587" s="15" t="s">
        <v>1376</v>
      </c>
      <c r="F587" s="15" t="s">
        <v>1389</v>
      </c>
      <c r="G587" s="15" t="s">
        <v>1390</v>
      </c>
      <c r="H587" s="15" t="s">
        <v>188</v>
      </c>
      <c r="I587" s="15" t="s">
        <v>24</v>
      </c>
      <c r="J587" s="15" t="s">
        <v>28</v>
      </c>
      <c r="K587" s="16" t="s">
        <v>1388</v>
      </c>
    </row>
    <row r="588" ht="16" customHeight="1" spans="1:11">
      <c r="A588" s="15" t="s">
        <v>1384</v>
      </c>
      <c r="B588" s="15" t="s">
        <v>1385</v>
      </c>
      <c r="C588" s="15" t="s">
        <v>24</v>
      </c>
      <c r="D588" s="15" t="s">
        <v>1129</v>
      </c>
      <c r="E588" s="15" t="s">
        <v>1376</v>
      </c>
      <c r="F588" s="15" t="s">
        <v>1391</v>
      </c>
      <c r="G588" s="15" t="s">
        <v>1392</v>
      </c>
      <c r="H588" s="15" t="s">
        <v>188</v>
      </c>
      <c r="I588" s="15" t="s">
        <v>24</v>
      </c>
      <c r="J588" s="15" t="s">
        <v>28</v>
      </c>
      <c r="K588" s="16" t="s">
        <v>1388</v>
      </c>
    </row>
    <row r="589" ht="16" customHeight="1" spans="1:11">
      <c r="A589" s="15" t="s">
        <v>1384</v>
      </c>
      <c r="B589" s="15" t="s">
        <v>1385</v>
      </c>
      <c r="C589" s="15" t="s">
        <v>24</v>
      </c>
      <c r="D589" s="15" t="s">
        <v>1129</v>
      </c>
      <c r="E589" s="15" t="s">
        <v>1376</v>
      </c>
      <c r="F589" s="15" t="s">
        <v>1393</v>
      </c>
      <c r="G589" s="15" t="s">
        <v>1394</v>
      </c>
      <c r="H589" s="15" t="s">
        <v>188</v>
      </c>
      <c r="I589" s="15" t="s">
        <v>24</v>
      </c>
      <c r="J589" s="15" t="s">
        <v>28</v>
      </c>
      <c r="K589" s="16" t="s">
        <v>1388</v>
      </c>
    </row>
    <row r="590" ht="16" customHeight="1" spans="1:11">
      <c r="A590" s="15" t="s">
        <v>1384</v>
      </c>
      <c r="B590" s="15" t="s">
        <v>1385</v>
      </c>
      <c r="C590" s="15" t="s">
        <v>24</v>
      </c>
      <c r="D590" s="15" t="s">
        <v>1129</v>
      </c>
      <c r="E590" s="15" t="s">
        <v>1376</v>
      </c>
      <c r="F590" s="15" t="s">
        <v>1395</v>
      </c>
      <c r="G590" s="15" t="s">
        <v>1396</v>
      </c>
      <c r="H590" s="15" t="s">
        <v>188</v>
      </c>
      <c r="I590" s="15" t="s">
        <v>24</v>
      </c>
      <c r="J590" s="15" t="s">
        <v>28</v>
      </c>
      <c r="K590" s="16" t="s">
        <v>1388</v>
      </c>
    </row>
    <row r="591" ht="16" customHeight="1" spans="1:11">
      <c r="A591" s="15" t="s">
        <v>1384</v>
      </c>
      <c r="B591" s="15" t="s">
        <v>1385</v>
      </c>
      <c r="C591" s="15" t="s">
        <v>24</v>
      </c>
      <c r="D591" s="15" t="s">
        <v>1129</v>
      </c>
      <c r="E591" s="15" t="s">
        <v>1376</v>
      </c>
      <c r="F591" s="15" t="s">
        <v>1397</v>
      </c>
      <c r="G591" s="15" t="s">
        <v>1398</v>
      </c>
      <c r="H591" s="15" t="s">
        <v>188</v>
      </c>
      <c r="I591" s="15" t="s">
        <v>24</v>
      </c>
      <c r="J591" s="15" t="s">
        <v>28</v>
      </c>
      <c r="K591" s="16" t="s">
        <v>1388</v>
      </c>
    </row>
    <row r="592" ht="16" customHeight="1" spans="1:11">
      <c r="A592" s="15" t="s">
        <v>1384</v>
      </c>
      <c r="B592" s="15" t="s">
        <v>1385</v>
      </c>
      <c r="C592" s="15" t="s">
        <v>24</v>
      </c>
      <c r="D592" s="15" t="s">
        <v>1129</v>
      </c>
      <c r="E592" s="15" t="s">
        <v>1376</v>
      </c>
      <c r="F592" s="15" t="s">
        <v>186</v>
      </c>
      <c r="G592" s="15" t="s">
        <v>187</v>
      </c>
      <c r="H592" s="15" t="s">
        <v>188</v>
      </c>
      <c r="I592" s="15" t="s">
        <v>24</v>
      </c>
      <c r="J592" s="15" t="s">
        <v>28</v>
      </c>
      <c r="K592" s="16" t="s">
        <v>1388</v>
      </c>
    </row>
    <row r="593" ht="16" customHeight="1" spans="1:11">
      <c r="A593" s="15" t="s">
        <v>1384</v>
      </c>
      <c r="B593" s="15" t="s">
        <v>1385</v>
      </c>
      <c r="C593" s="15" t="s">
        <v>24</v>
      </c>
      <c r="D593" s="15" t="s">
        <v>1129</v>
      </c>
      <c r="E593" s="15" t="s">
        <v>1376</v>
      </c>
      <c r="F593" s="15" t="s">
        <v>1399</v>
      </c>
      <c r="G593" s="15" t="s">
        <v>179</v>
      </c>
      <c r="H593" s="15" t="s">
        <v>188</v>
      </c>
      <c r="I593" s="15" t="s">
        <v>24</v>
      </c>
      <c r="J593" s="15" t="s">
        <v>28</v>
      </c>
      <c r="K593" s="16" t="s">
        <v>1388</v>
      </c>
    </row>
    <row r="594" ht="16" customHeight="1" spans="1:11">
      <c r="A594" s="15" t="s">
        <v>1384</v>
      </c>
      <c r="B594" s="15" t="s">
        <v>1385</v>
      </c>
      <c r="C594" s="15" t="s">
        <v>24</v>
      </c>
      <c r="D594" s="15" t="s">
        <v>1129</v>
      </c>
      <c r="E594" s="15" t="s">
        <v>1376</v>
      </c>
      <c r="F594" s="15" t="s">
        <v>1400</v>
      </c>
      <c r="G594" s="15" t="s">
        <v>1401</v>
      </c>
      <c r="H594" s="15" t="s">
        <v>188</v>
      </c>
      <c r="I594" s="15" t="s">
        <v>24</v>
      </c>
      <c r="J594" s="15" t="s">
        <v>28</v>
      </c>
      <c r="K594" s="16" t="s">
        <v>1388</v>
      </c>
    </row>
    <row r="595" ht="16" customHeight="1" spans="1:11">
      <c r="A595" s="15" t="s">
        <v>1384</v>
      </c>
      <c r="B595" s="15" t="s">
        <v>1385</v>
      </c>
      <c r="C595" s="15" t="s">
        <v>24</v>
      </c>
      <c r="D595" s="15" t="s">
        <v>1129</v>
      </c>
      <c r="E595" s="15" t="s">
        <v>1376</v>
      </c>
      <c r="F595" s="15" t="s">
        <v>189</v>
      </c>
      <c r="G595" s="15" t="s">
        <v>190</v>
      </c>
      <c r="H595" s="15" t="s">
        <v>188</v>
      </c>
      <c r="I595" s="15" t="s">
        <v>24</v>
      </c>
      <c r="J595" s="15" t="s">
        <v>28</v>
      </c>
      <c r="K595" s="16" t="s">
        <v>1388</v>
      </c>
    </row>
    <row r="596" ht="16" customHeight="1" spans="1:11">
      <c r="A596" s="15" t="s">
        <v>1384</v>
      </c>
      <c r="B596" s="15" t="s">
        <v>1385</v>
      </c>
      <c r="C596" s="15" t="s">
        <v>24</v>
      </c>
      <c r="D596" s="15" t="s">
        <v>1129</v>
      </c>
      <c r="E596" s="15" t="s">
        <v>1376</v>
      </c>
      <c r="F596" s="15" t="s">
        <v>1402</v>
      </c>
      <c r="G596" s="15" t="s">
        <v>1403</v>
      </c>
      <c r="H596" s="15" t="s">
        <v>188</v>
      </c>
      <c r="I596" s="15" t="s">
        <v>24</v>
      </c>
      <c r="J596" s="15" t="s">
        <v>28</v>
      </c>
      <c r="K596" s="16" t="s">
        <v>1388</v>
      </c>
    </row>
    <row r="597" ht="16" customHeight="1" spans="1:11">
      <c r="A597" s="15" t="s">
        <v>1384</v>
      </c>
      <c r="B597" s="15" t="s">
        <v>1385</v>
      </c>
      <c r="C597" s="15" t="s">
        <v>24</v>
      </c>
      <c r="D597" s="15" t="s">
        <v>1129</v>
      </c>
      <c r="E597" s="15" t="s">
        <v>1376</v>
      </c>
      <c r="F597" s="15" t="s">
        <v>1404</v>
      </c>
      <c r="G597" s="15" t="s">
        <v>1405</v>
      </c>
      <c r="H597" s="15" t="s">
        <v>188</v>
      </c>
      <c r="I597" s="15" t="s">
        <v>24</v>
      </c>
      <c r="J597" s="15" t="s">
        <v>28</v>
      </c>
      <c r="K597" s="16" t="s">
        <v>1388</v>
      </c>
    </row>
    <row r="598" ht="16" customHeight="1" spans="1:11">
      <c r="A598" s="15" t="s">
        <v>1384</v>
      </c>
      <c r="B598" s="15" t="s">
        <v>1385</v>
      </c>
      <c r="C598" s="15" t="s">
        <v>24</v>
      </c>
      <c r="D598" s="15" t="s">
        <v>1129</v>
      </c>
      <c r="E598" s="15" t="s">
        <v>1376</v>
      </c>
      <c r="F598" s="15" t="s">
        <v>1406</v>
      </c>
      <c r="G598" s="15" t="s">
        <v>1407</v>
      </c>
      <c r="H598" s="15" t="s">
        <v>188</v>
      </c>
      <c r="I598" s="15" t="s">
        <v>24</v>
      </c>
      <c r="J598" s="15" t="s">
        <v>28</v>
      </c>
      <c r="K598" s="16" t="s">
        <v>1388</v>
      </c>
    </row>
    <row r="599" ht="16" customHeight="1" spans="1:11">
      <c r="A599" s="15" t="s">
        <v>1384</v>
      </c>
      <c r="B599" s="15" t="s">
        <v>1385</v>
      </c>
      <c r="C599" s="15" t="s">
        <v>24</v>
      </c>
      <c r="D599" s="15" t="s">
        <v>1129</v>
      </c>
      <c r="E599" s="15" t="s">
        <v>1376</v>
      </c>
      <c r="F599" s="15" t="s">
        <v>1408</v>
      </c>
      <c r="G599" s="15" t="s">
        <v>1409</v>
      </c>
      <c r="H599" s="15" t="s">
        <v>188</v>
      </c>
      <c r="I599" s="15" t="s">
        <v>24</v>
      </c>
      <c r="J599" s="15" t="s">
        <v>28</v>
      </c>
      <c r="K599" s="16" t="s">
        <v>1388</v>
      </c>
    </row>
    <row r="600" ht="16" customHeight="1" spans="1:11">
      <c r="A600" s="15" t="s">
        <v>1384</v>
      </c>
      <c r="B600" s="15" t="s">
        <v>1385</v>
      </c>
      <c r="C600" s="15" t="s">
        <v>24</v>
      </c>
      <c r="D600" s="15" t="s">
        <v>1129</v>
      </c>
      <c r="E600" s="15" t="s">
        <v>1376</v>
      </c>
      <c r="F600" s="15" t="s">
        <v>1410</v>
      </c>
      <c r="G600" s="15" t="s">
        <v>1411</v>
      </c>
      <c r="H600" s="15" t="s">
        <v>188</v>
      </c>
      <c r="I600" s="15" t="s">
        <v>24</v>
      </c>
      <c r="J600" s="15" t="s">
        <v>28</v>
      </c>
      <c r="K600" s="16" t="s">
        <v>1388</v>
      </c>
    </row>
    <row r="601" ht="16" customHeight="1" spans="1:11">
      <c r="A601" s="15" t="s">
        <v>1384</v>
      </c>
      <c r="B601" s="15" t="s">
        <v>1385</v>
      </c>
      <c r="C601" s="15" t="s">
        <v>24</v>
      </c>
      <c r="D601" s="15" t="s">
        <v>1129</v>
      </c>
      <c r="E601" s="15" t="s">
        <v>1376</v>
      </c>
      <c r="F601" s="15" t="s">
        <v>1412</v>
      </c>
      <c r="G601" s="15" t="s">
        <v>1413</v>
      </c>
      <c r="H601" s="15" t="s">
        <v>188</v>
      </c>
      <c r="I601" s="15" t="s">
        <v>24</v>
      </c>
      <c r="J601" s="15" t="s">
        <v>28</v>
      </c>
      <c r="K601" s="16" t="s">
        <v>1388</v>
      </c>
    </row>
    <row r="602" ht="16" customHeight="1" spans="1:11">
      <c r="A602" s="15" t="s">
        <v>1384</v>
      </c>
      <c r="B602" s="15" t="s">
        <v>1385</v>
      </c>
      <c r="C602" s="15" t="s">
        <v>24</v>
      </c>
      <c r="D602" s="15" t="s">
        <v>1129</v>
      </c>
      <c r="E602" s="15" t="s">
        <v>1376</v>
      </c>
      <c r="F602" s="15" t="s">
        <v>1414</v>
      </c>
      <c r="G602" s="15" t="s">
        <v>1415</v>
      </c>
      <c r="H602" s="15" t="s">
        <v>188</v>
      </c>
      <c r="I602" s="15" t="s">
        <v>24</v>
      </c>
      <c r="J602" s="15" t="s">
        <v>28</v>
      </c>
      <c r="K602" s="16" t="s">
        <v>1388</v>
      </c>
    </row>
    <row r="603" ht="16" customHeight="1" spans="1:11">
      <c r="A603" s="15" t="s">
        <v>1384</v>
      </c>
      <c r="B603" s="15" t="s">
        <v>1385</v>
      </c>
      <c r="C603" s="15" t="s">
        <v>24</v>
      </c>
      <c r="D603" s="15" t="s">
        <v>1129</v>
      </c>
      <c r="E603" s="15" t="s">
        <v>1376</v>
      </c>
      <c r="F603" s="15" t="s">
        <v>191</v>
      </c>
      <c r="G603" s="15" t="s">
        <v>192</v>
      </c>
      <c r="H603" s="15" t="s">
        <v>188</v>
      </c>
      <c r="I603" s="15" t="s">
        <v>24</v>
      </c>
      <c r="J603" s="15" t="s">
        <v>28</v>
      </c>
      <c r="K603" s="16" t="s">
        <v>1388</v>
      </c>
    </row>
    <row r="604" ht="16" customHeight="1" spans="1:11">
      <c r="A604" s="15" t="s">
        <v>1384</v>
      </c>
      <c r="B604" s="15" t="s">
        <v>1385</v>
      </c>
      <c r="C604" s="15" t="s">
        <v>24</v>
      </c>
      <c r="D604" s="15" t="s">
        <v>1129</v>
      </c>
      <c r="E604" s="15" t="s">
        <v>1376</v>
      </c>
      <c r="F604" s="15" t="s">
        <v>1416</v>
      </c>
      <c r="G604" s="15" t="s">
        <v>1417</v>
      </c>
      <c r="H604" s="15" t="s">
        <v>195</v>
      </c>
      <c r="I604" s="15" t="s">
        <v>24</v>
      </c>
      <c r="J604" s="15" t="s">
        <v>28</v>
      </c>
      <c r="K604" s="16" t="s">
        <v>1388</v>
      </c>
    </row>
    <row r="605" ht="16" customHeight="1" spans="1:11">
      <c r="A605" s="15" t="s">
        <v>1384</v>
      </c>
      <c r="B605" s="15" t="s">
        <v>1385</v>
      </c>
      <c r="C605" s="15" t="s">
        <v>24</v>
      </c>
      <c r="D605" s="15" t="s">
        <v>1129</v>
      </c>
      <c r="E605" s="15" t="s">
        <v>1376</v>
      </c>
      <c r="F605" s="15" t="s">
        <v>1418</v>
      </c>
      <c r="G605" s="15" t="s">
        <v>1419</v>
      </c>
      <c r="H605" s="15" t="s">
        <v>195</v>
      </c>
      <c r="I605" s="15" t="s">
        <v>24</v>
      </c>
      <c r="J605" s="15" t="s">
        <v>28</v>
      </c>
      <c r="K605" s="16" t="s">
        <v>1388</v>
      </c>
    </row>
    <row r="606" ht="16" customHeight="1" spans="1:11">
      <c r="A606" s="15" t="s">
        <v>1384</v>
      </c>
      <c r="B606" s="15" t="s">
        <v>1385</v>
      </c>
      <c r="C606" s="15" t="s">
        <v>24</v>
      </c>
      <c r="D606" s="15" t="s">
        <v>1129</v>
      </c>
      <c r="E606" s="15" t="s">
        <v>1376</v>
      </c>
      <c r="F606" s="15" t="s">
        <v>193</v>
      </c>
      <c r="G606" s="15" t="s">
        <v>194</v>
      </c>
      <c r="H606" s="15" t="s">
        <v>195</v>
      </c>
      <c r="I606" s="15" t="s">
        <v>24</v>
      </c>
      <c r="J606" s="15" t="s">
        <v>20</v>
      </c>
      <c r="K606" s="16" t="s">
        <v>1388</v>
      </c>
    </row>
    <row r="607" ht="16" customHeight="1" spans="1:11">
      <c r="A607" s="15" t="s">
        <v>1384</v>
      </c>
      <c r="B607" s="15" t="s">
        <v>1385</v>
      </c>
      <c r="C607" s="15" t="s">
        <v>24</v>
      </c>
      <c r="D607" s="15" t="s">
        <v>1129</v>
      </c>
      <c r="E607" s="15" t="s">
        <v>1376</v>
      </c>
      <c r="F607" s="15" t="s">
        <v>1420</v>
      </c>
      <c r="G607" s="15" t="s">
        <v>1421</v>
      </c>
      <c r="H607" s="15" t="s">
        <v>195</v>
      </c>
      <c r="I607" s="15" t="s">
        <v>24</v>
      </c>
      <c r="J607" s="15" t="s">
        <v>28</v>
      </c>
      <c r="K607" s="16" t="s">
        <v>1388</v>
      </c>
    </row>
    <row r="608" ht="16" customHeight="1" spans="1:11">
      <c r="A608" s="15" t="s">
        <v>1384</v>
      </c>
      <c r="B608" s="15" t="s">
        <v>1385</v>
      </c>
      <c r="C608" s="15" t="s">
        <v>24</v>
      </c>
      <c r="D608" s="15" t="s">
        <v>1129</v>
      </c>
      <c r="E608" s="15" t="s">
        <v>1376</v>
      </c>
      <c r="F608" s="15" t="s">
        <v>1422</v>
      </c>
      <c r="G608" s="15" t="s">
        <v>1423</v>
      </c>
      <c r="H608" s="15" t="s">
        <v>195</v>
      </c>
      <c r="I608" s="15" t="s">
        <v>24</v>
      </c>
      <c r="J608" s="15" t="s">
        <v>28</v>
      </c>
      <c r="K608" s="16" t="s">
        <v>1388</v>
      </c>
    </row>
    <row r="609" ht="16" customHeight="1" spans="1:11">
      <c r="A609" s="15" t="s">
        <v>1424</v>
      </c>
      <c r="B609" s="15" t="s">
        <v>1425</v>
      </c>
      <c r="C609" s="15" t="s">
        <v>24</v>
      </c>
      <c r="D609" s="15" t="s">
        <v>1129</v>
      </c>
      <c r="E609" s="15" t="s">
        <v>1376</v>
      </c>
      <c r="F609" s="15" t="s">
        <v>161</v>
      </c>
      <c r="G609" s="15" t="s">
        <v>162</v>
      </c>
      <c r="H609" s="15" t="s">
        <v>159</v>
      </c>
      <c r="I609" s="15" t="s">
        <v>24</v>
      </c>
      <c r="J609" s="15" t="s">
        <v>28</v>
      </c>
      <c r="K609" s="16" t="s">
        <v>1426</v>
      </c>
    </row>
    <row r="610" ht="16" customHeight="1" spans="1:11">
      <c r="A610" s="15" t="s">
        <v>1424</v>
      </c>
      <c r="B610" s="15" t="s">
        <v>1425</v>
      </c>
      <c r="C610" s="15" t="s">
        <v>24</v>
      </c>
      <c r="D610" s="15" t="s">
        <v>1129</v>
      </c>
      <c r="E610" s="15" t="s">
        <v>1376</v>
      </c>
      <c r="F610" s="15" t="s">
        <v>1427</v>
      </c>
      <c r="G610" s="15" t="s">
        <v>1428</v>
      </c>
      <c r="H610" s="15" t="s">
        <v>159</v>
      </c>
      <c r="I610" s="15" t="s">
        <v>24</v>
      </c>
      <c r="J610" s="15" t="s">
        <v>28</v>
      </c>
      <c r="K610" s="16" t="s">
        <v>1426</v>
      </c>
    </row>
    <row r="611" ht="16" customHeight="1" spans="1:11">
      <c r="A611" s="15" t="s">
        <v>1424</v>
      </c>
      <c r="B611" s="15" t="s">
        <v>1425</v>
      </c>
      <c r="C611" s="15" t="s">
        <v>24</v>
      </c>
      <c r="D611" s="15" t="s">
        <v>1129</v>
      </c>
      <c r="E611" s="15" t="s">
        <v>1376</v>
      </c>
      <c r="F611" s="15" t="s">
        <v>169</v>
      </c>
      <c r="G611" s="15" t="s">
        <v>170</v>
      </c>
      <c r="H611" s="15" t="s">
        <v>167</v>
      </c>
      <c r="I611" s="15" t="s">
        <v>24</v>
      </c>
      <c r="J611" s="15" t="s">
        <v>28</v>
      </c>
      <c r="K611" s="16" t="s">
        <v>1429</v>
      </c>
    </row>
    <row r="612" ht="16" customHeight="1" spans="1:11">
      <c r="A612" s="15" t="s">
        <v>1424</v>
      </c>
      <c r="B612" s="15" t="s">
        <v>1425</v>
      </c>
      <c r="C612" s="15" t="s">
        <v>24</v>
      </c>
      <c r="D612" s="15" t="s">
        <v>1129</v>
      </c>
      <c r="E612" s="15" t="s">
        <v>1376</v>
      </c>
      <c r="F612" s="15" t="s">
        <v>173</v>
      </c>
      <c r="G612" s="15" t="s">
        <v>174</v>
      </c>
      <c r="H612" s="15" t="s">
        <v>167</v>
      </c>
      <c r="I612" s="15" t="s">
        <v>24</v>
      </c>
      <c r="J612" s="15" t="s">
        <v>28</v>
      </c>
      <c r="K612" s="16" t="s">
        <v>1429</v>
      </c>
    </row>
    <row r="613" ht="16" customHeight="1" spans="1:11">
      <c r="A613" s="15" t="s">
        <v>1430</v>
      </c>
      <c r="B613" s="15" t="s">
        <v>1431</v>
      </c>
      <c r="C613" s="15" t="s">
        <v>278</v>
      </c>
      <c r="D613" s="15" t="s">
        <v>1129</v>
      </c>
      <c r="E613" s="15" t="s">
        <v>1376</v>
      </c>
      <c r="F613" s="15" t="s">
        <v>1432</v>
      </c>
      <c r="G613" s="15" t="s">
        <v>1433</v>
      </c>
      <c r="H613" s="15" t="s">
        <v>987</v>
      </c>
      <c r="I613" s="15" t="s">
        <v>278</v>
      </c>
      <c r="J613" s="15" t="s">
        <v>28</v>
      </c>
      <c r="K613" s="16" t="s">
        <v>1434</v>
      </c>
    </row>
    <row r="614" ht="16" customHeight="1" spans="1:11">
      <c r="A614" s="15" t="s">
        <v>1430</v>
      </c>
      <c r="B614" s="15" t="s">
        <v>1431</v>
      </c>
      <c r="C614" s="15" t="s">
        <v>278</v>
      </c>
      <c r="D614" s="15" t="s">
        <v>1129</v>
      </c>
      <c r="E614" s="15" t="s">
        <v>1376</v>
      </c>
      <c r="F614" s="15" t="s">
        <v>1435</v>
      </c>
      <c r="G614" s="15" t="s">
        <v>1436</v>
      </c>
      <c r="H614" s="15" t="s">
        <v>987</v>
      </c>
      <c r="I614" s="15" t="s">
        <v>278</v>
      </c>
      <c r="J614" s="15" t="s">
        <v>28</v>
      </c>
      <c r="K614" s="16" t="s">
        <v>1434</v>
      </c>
    </row>
    <row r="615" ht="16" customHeight="1" spans="1:11">
      <c r="A615" s="15" t="s">
        <v>1437</v>
      </c>
      <c r="B615" s="15" t="s">
        <v>1438</v>
      </c>
      <c r="C615" s="15" t="s">
        <v>278</v>
      </c>
      <c r="D615" s="15" t="s">
        <v>1129</v>
      </c>
      <c r="E615" s="15" t="s">
        <v>1376</v>
      </c>
      <c r="F615" s="15" t="s">
        <v>1439</v>
      </c>
      <c r="G615" s="15" t="s">
        <v>1440</v>
      </c>
      <c r="H615" s="15" t="s">
        <v>299</v>
      </c>
      <c r="I615" s="15" t="s">
        <v>278</v>
      </c>
      <c r="J615" s="15" t="s">
        <v>20</v>
      </c>
      <c r="K615" s="16" t="s">
        <v>1441</v>
      </c>
    </row>
    <row r="616" ht="16" customHeight="1" spans="1:11">
      <c r="A616" s="15" t="s">
        <v>1442</v>
      </c>
      <c r="B616" s="15" t="s">
        <v>1443</v>
      </c>
      <c r="C616" s="15" t="s">
        <v>278</v>
      </c>
      <c r="D616" s="15" t="s">
        <v>1129</v>
      </c>
      <c r="E616" s="15" t="s">
        <v>1376</v>
      </c>
      <c r="F616" s="15" t="s">
        <v>291</v>
      </c>
      <c r="G616" s="15" t="s">
        <v>292</v>
      </c>
      <c r="H616" s="15" t="s">
        <v>293</v>
      </c>
      <c r="I616" s="15" t="s">
        <v>278</v>
      </c>
      <c r="J616" s="15" t="s">
        <v>20</v>
      </c>
      <c r="K616" s="16" t="s">
        <v>1015</v>
      </c>
    </row>
    <row r="617" ht="16" customHeight="1" spans="1:11">
      <c r="A617" s="15" t="s">
        <v>1444</v>
      </c>
      <c r="B617" s="15" t="s">
        <v>1445</v>
      </c>
      <c r="C617" s="15" t="s">
        <v>278</v>
      </c>
      <c r="D617" s="15" t="s">
        <v>1129</v>
      </c>
      <c r="E617" s="15" t="s">
        <v>1376</v>
      </c>
      <c r="F617" s="15" t="s">
        <v>1446</v>
      </c>
      <c r="G617" s="15" t="s">
        <v>1447</v>
      </c>
      <c r="H617" s="15" t="s">
        <v>1014</v>
      </c>
      <c r="I617" s="15" t="s">
        <v>278</v>
      </c>
      <c r="J617" s="15" t="s">
        <v>28</v>
      </c>
      <c r="K617" s="16" t="s">
        <v>1448</v>
      </c>
    </row>
    <row r="618" ht="16" customHeight="1" spans="1:11">
      <c r="A618" s="15" t="s">
        <v>1444</v>
      </c>
      <c r="B618" s="15" t="s">
        <v>1445</v>
      </c>
      <c r="C618" s="15" t="s">
        <v>278</v>
      </c>
      <c r="D618" s="15" t="s">
        <v>1129</v>
      </c>
      <c r="E618" s="15" t="s">
        <v>1376</v>
      </c>
      <c r="F618" s="15" t="s">
        <v>1449</v>
      </c>
      <c r="G618" s="15" t="s">
        <v>370</v>
      </c>
      <c r="H618" s="15" t="s">
        <v>1014</v>
      </c>
      <c r="I618" s="15" t="s">
        <v>278</v>
      </c>
      <c r="J618" s="15" t="s">
        <v>28</v>
      </c>
      <c r="K618" s="16" t="s">
        <v>1448</v>
      </c>
    </row>
    <row r="619" ht="16" customHeight="1" spans="1:11">
      <c r="A619" s="15" t="s">
        <v>1450</v>
      </c>
      <c r="B619" s="15" t="s">
        <v>1451</v>
      </c>
      <c r="C619" s="15" t="s">
        <v>278</v>
      </c>
      <c r="D619" s="15" t="s">
        <v>1129</v>
      </c>
      <c r="E619" s="15" t="s">
        <v>1376</v>
      </c>
      <c r="F619" s="15" t="s">
        <v>1452</v>
      </c>
      <c r="G619" s="15" t="s">
        <v>1453</v>
      </c>
      <c r="H619" s="15" t="s">
        <v>1454</v>
      </c>
      <c r="I619" s="15" t="s">
        <v>278</v>
      </c>
      <c r="J619" s="15" t="s">
        <v>28</v>
      </c>
      <c r="K619" s="16" t="s">
        <v>1455</v>
      </c>
    </row>
    <row r="620" ht="16" customHeight="1" spans="1:11">
      <c r="A620" s="15" t="s">
        <v>1450</v>
      </c>
      <c r="B620" s="15" t="s">
        <v>1451</v>
      </c>
      <c r="C620" s="15" t="s">
        <v>278</v>
      </c>
      <c r="D620" s="15" t="s">
        <v>1129</v>
      </c>
      <c r="E620" s="15" t="s">
        <v>1376</v>
      </c>
      <c r="F620" s="15" t="s">
        <v>1456</v>
      </c>
      <c r="G620" s="15" t="s">
        <v>1457</v>
      </c>
      <c r="H620" s="15" t="s">
        <v>1454</v>
      </c>
      <c r="I620" s="15" t="s">
        <v>278</v>
      </c>
      <c r="J620" s="15" t="s">
        <v>28</v>
      </c>
      <c r="K620" s="16" t="s">
        <v>1455</v>
      </c>
    </row>
    <row r="621" ht="16" customHeight="1" spans="1:11">
      <c r="A621" s="15" t="s">
        <v>1450</v>
      </c>
      <c r="B621" s="15" t="s">
        <v>1451</v>
      </c>
      <c r="C621" s="15" t="s">
        <v>278</v>
      </c>
      <c r="D621" s="15" t="s">
        <v>1129</v>
      </c>
      <c r="E621" s="15" t="s">
        <v>1376</v>
      </c>
      <c r="F621" s="15" t="s">
        <v>1458</v>
      </c>
      <c r="G621" s="15" t="s">
        <v>1459</v>
      </c>
      <c r="H621" s="15" t="s">
        <v>1454</v>
      </c>
      <c r="I621" s="15" t="s">
        <v>278</v>
      </c>
      <c r="J621" s="15" t="s">
        <v>28</v>
      </c>
      <c r="K621" s="16" t="s">
        <v>1455</v>
      </c>
    </row>
    <row r="622" ht="16" customHeight="1" spans="1:11">
      <c r="A622" s="15" t="s">
        <v>1450</v>
      </c>
      <c r="B622" s="15" t="s">
        <v>1451</v>
      </c>
      <c r="C622" s="15" t="s">
        <v>278</v>
      </c>
      <c r="D622" s="15" t="s">
        <v>1129</v>
      </c>
      <c r="E622" s="15" t="s">
        <v>1376</v>
      </c>
      <c r="F622" s="15" t="s">
        <v>1460</v>
      </c>
      <c r="G622" s="15" t="s">
        <v>1461</v>
      </c>
      <c r="H622" s="15" t="s">
        <v>1454</v>
      </c>
      <c r="I622" s="15" t="s">
        <v>278</v>
      </c>
      <c r="J622" s="15" t="s">
        <v>28</v>
      </c>
      <c r="K622" s="16" t="s">
        <v>1455</v>
      </c>
    </row>
    <row r="623" ht="16" customHeight="1" spans="1:11">
      <c r="A623" s="15" t="s">
        <v>1450</v>
      </c>
      <c r="B623" s="15" t="s">
        <v>1451</v>
      </c>
      <c r="C623" s="15" t="s">
        <v>278</v>
      </c>
      <c r="D623" s="15" t="s">
        <v>1129</v>
      </c>
      <c r="E623" s="15" t="s">
        <v>1376</v>
      </c>
      <c r="F623" s="15" t="s">
        <v>1462</v>
      </c>
      <c r="G623" s="15" t="s">
        <v>1463</v>
      </c>
      <c r="H623" s="15" t="s">
        <v>1454</v>
      </c>
      <c r="I623" s="15" t="s">
        <v>278</v>
      </c>
      <c r="J623" s="15" t="s">
        <v>28</v>
      </c>
      <c r="K623" s="16" t="s">
        <v>1455</v>
      </c>
    </row>
    <row r="624" ht="16" customHeight="1" spans="1:11">
      <c r="A624" s="15" t="s">
        <v>1450</v>
      </c>
      <c r="B624" s="15" t="s">
        <v>1451</v>
      </c>
      <c r="C624" s="15" t="s">
        <v>278</v>
      </c>
      <c r="D624" s="15" t="s">
        <v>1129</v>
      </c>
      <c r="E624" s="15" t="s">
        <v>1376</v>
      </c>
      <c r="F624" s="15" t="s">
        <v>1464</v>
      </c>
      <c r="G624" s="15" t="s">
        <v>1465</v>
      </c>
      <c r="H624" s="15" t="s">
        <v>1454</v>
      </c>
      <c r="I624" s="15" t="s">
        <v>278</v>
      </c>
      <c r="J624" s="15" t="s">
        <v>28</v>
      </c>
      <c r="K624" s="16" t="s">
        <v>1455</v>
      </c>
    </row>
    <row r="625" ht="16" customHeight="1" spans="1:11">
      <c r="A625" s="15" t="s">
        <v>1466</v>
      </c>
      <c r="B625" s="15" t="s">
        <v>1467</v>
      </c>
      <c r="C625" s="15" t="s">
        <v>107</v>
      </c>
      <c r="D625" s="15" t="s">
        <v>1129</v>
      </c>
      <c r="E625" s="15" t="s">
        <v>1468</v>
      </c>
      <c r="F625" s="15" t="s">
        <v>136</v>
      </c>
      <c r="G625" s="15" t="s">
        <v>137</v>
      </c>
      <c r="H625" s="15" t="s">
        <v>135</v>
      </c>
      <c r="I625" s="15" t="s">
        <v>107</v>
      </c>
      <c r="J625" s="15" t="s">
        <v>28</v>
      </c>
      <c r="K625" s="16" t="s">
        <v>1469</v>
      </c>
    </row>
    <row r="626" ht="16" customHeight="1" spans="1:11">
      <c r="A626" s="15" t="s">
        <v>1466</v>
      </c>
      <c r="B626" s="15" t="s">
        <v>1467</v>
      </c>
      <c r="C626" s="15" t="s">
        <v>107</v>
      </c>
      <c r="D626" s="15" t="s">
        <v>1129</v>
      </c>
      <c r="E626" s="15" t="s">
        <v>1468</v>
      </c>
      <c r="F626" s="15" t="s">
        <v>140</v>
      </c>
      <c r="G626" s="15" t="s">
        <v>141</v>
      </c>
      <c r="H626" s="15" t="s">
        <v>135</v>
      </c>
      <c r="I626" s="15" t="s">
        <v>107</v>
      </c>
      <c r="J626" s="15" t="s">
        <v>20</v>
      </c>
      <c r="K626" s="16" t="s">
        <v>1469</v>
      </c>
    </row>
    <row r="627" ht="16" customHeight="1" spans="1:11">
      <c r="A627" s="15" t="s">
        <v>1470</v>
      </c>
      <c r="B627" s="15" t="s">
        <v>1471</v>
      </c>
      <c r="C627" s="15" t="s">
        <v>107</v>
      </c>
      <c r="D627" s="15" t="s">
        <v>1129</v>
      </c>
      <c r="E627" s="15" t="s">
        <v>1468</v>
      </c>
      <c r="F627" s="15" t="s">
        <v>1472</v>
      </c>
      <c r="G627" s="15" t="s">
        <v>472</v>
      </c>
      <c r="H627" s="15" t="s">
        <v>1473</v>
      </c>
      <c r="I627" s="15" t="s">
        <v>107</v>
      </c>
      <c r="J627" s="15" t="s">
        <v>28</v>
      </c>
      <c r="K627" s="16" t="s">
        <v>1474</v>
      </c>
    </row>
    <row r="628" ht="16" customHeight="1" spans="1:11">
      <c r="A628" s="15" t="s">
        <v>1470</v>
      </c>
      <c r="B628" s="15" t="s">
        <v>1471</v>
      </c>
      <c r="C628" s="15" t="s">
        <v>107</v>
      </c>
      <c r="D628" s="15" t="s">
        <v>1129</v>
      </c>
      <c r="E628" s="15" t="s">
        <v>1468</v>
      </c>
      <c r="F628" s="15" t="s">
        <v>1475</v>
      </c>
      <c r="G628" s="15" t="s">
        <v>172</v>
      </c>
      <c r="H628" s="15" t="s">
        <v>1473</v>
      </c>
      <c r="I628" s="15" t="s">
        <v>107</v>
      </c>
      <c r="J628" s="15" t="s">
        <v>28</v>
      </c>
      <c r="K628" s="16" t="s">
        <v>1474</v>
      </c>
    </row>
    <row r="629" ht="16" customHeight="1" spans="1:11">
      <c r="A629" s="15" t="s">
        <v>1476</v>
      </c>
      <c r="B629" s="15" t="s">
        <v>1477</v>
      </c>
      <c r="C629" s="15" t="s">
        <v>107</v>
      </c>
      <c r="D629" s="15" t="s">
        <v>1129</v>
      </c>
      <c r="E629" s="15" t="s">
        <v>1468</v>
      </c>
      <c r="F629" s="15" t="s">
        <v>1478</v>
      </c>
      <c r="G629" s="15" t="s">
        <v>1479</v>
      </c>
      <c r="H629" s="15" t="s">
        <v>1480</v>
      </c>
      <c r="I629" s="15" t="s">
        <v>107</v>
      </c>
      <c r="J629" s="15" t="s">
        <v>28</v>
      </c>
      <c r="K629" s="16" t="s">
        <v>1481</v>
      </c>
    </row>
    <row r="630" ht="16" customHeight="1" spans="1:11">
      <c r="A630" s="15" t="s">
        <v>1476</v>
      </c>
      <c r="B630" s="15" t="s">
        <v>1477</v>
      </c>
      <c r="C630" s="15" t="s">
        <v>107</v>
      </c>
      <c r="D630" s="15" t="s">
        <v>1129</v>
      </c>
      <c r="E630" s="15" t="s">
        <v>1468</v>
      </c>
      <c r="F630" s="15" t="s">
        <v>1482</v>
      </c>
      <c r="G630" s="15" t="s">
        <v>1483</v>
      </c>
      <c r="H630" s="15" t="s">
        <v>1480</v>
      </c>
      <c r="I630" s="15" t="s">
        <v>107</v>
      </c>
      <c r="J630" s="15" t="s">
        <v>28</v>
      </c>
      <c r="K630" s="16" t="s">
        <v>1481</v>
      </c>
    </row>
    <row r="631" ht="16" customHeight="1" spans="1:11">
      <c r="A631" s="15" t="s">
        <v>1476</v>
      </c>
      <c r="B631" s="15" t="s">
        <v>1477</v>
      </c>
      <c r="C631" s="15" t="s">
        <v>107</v>
      </c>
      <c r="D631" s="15" t="s">
        <v>1129</v>
      </c>
      <c r="E631" s="15" t="s">
        <v>1468</v>
      </c>
      <c r="F631" s="15" t="s">
        <v>1484</v>
      </c>
      <c r="G631" s="15" t="s">
        <v>1485</v>
      </c>
      <c r="H631" s="15" t="s">
        <v>1480</v>
      </c>
      <c r="I631" s="15" t="s">
        <v>107</v>
      </c>
      <c r="J631" s="15" t="s">
        <v>28</v>
      </c>
      <c r="K631" s="16" t="s">
        <v>1481</v>
      </c>
    </row>
    <row r="632" ht="16" customHeight="1" spans="1:11">
      <c r="A632" s="15" t="s">
        <v>1476</v>
      </c>
      <c r="B632" s="15" t="s">
        <v>1477</v>
      </c>
      <c r="C632" s="15" t="s">
        <v>107</v>
      </c>
      <c r="D632" s="15" t="s">
        <v>1129</v>
      </c>
      <c r="E632" s="15" t="s">
        <v>1468</v>
      </c>
      <c r="F632" s="15" t="s">
        <v>790</v>
      </c>
      <c r="G632" s="15" t="s">
        <v>791</v>
      </c>
      <c r="H632" s="15" t="s">
        <v>786</v>
      </c>
      <c r="I632" s="15" t="s">
        <v>107</v>
      </c>
      <c r="J632" s="15" t="s">
        <v>20</v>
      </c>
      <c r="K632" s="16" t="s">
        <v>1486</v>
      </c>
    </row>
    <row r="633" ht="16" customHeight="1" spans="1:11">
      <c r="A633" s="15" t="s">
        <v>1476</v>
      </c>
      <c r="B633" s="15" t="s">
        <v>1477</v>
      </c>
      <c r="C633" s="15" t="s">
        <v>107</v>
      </c>
      <c r="D633" s="15" t="s">
        <v>1129</v>
      </c>
      <c r="E633" s="15" t="s">
        <v>1468</v>
      </c>
      <c r="F633" s="15" t="s">
        <v>792</v>
      </c>
      <c r="G633" s="15" t="s">
        <v>793</v>
      </c>
      <c r="H633" s="15" t="s">
        <v>786</v>
      </c>
      <c r="I633" s="15" t="s">
        <v>107</v>
      </c>
      <c r="J633" s="15" t="s">
        <v>28</v>
      </c>
      <c r="K633" s="16" t="s">
        <v>1486</v>
      </c>
    </row>
    <row r="634" ht="16" customHeight="1" spans="1:11">
      <c r="A634" s="15" t="s">
        <v>1476</v>
      </c>
      <c r="B634" s="15" t="s">
        <v>1477</v>
      </c>
      <c r="C634" s="15" t="s">
        <v>107</v>
      </c>
      <c r="D634" s="15" t="s">
        <v>1129</v>
      </c>
      <c r="E634" s="15" t="s">
        <v>1468</v>
      </c>
      <c r="F634" s="15" t="s">
        <v>1487</v>
      </c>
      <c r="G634" s="15" t="s">
        <v>1488</v>
      </c>
      <c r="H634" s="15" t="s">
        <v>796</v>
      </c>
      <c r="I634" s="15" t="s">
        <v>107</v>
      </c>
      <c r="J634" s="15" t="s">
        <v>28</v>
      </c>
      <c r="K634" s="16" t="s">
        <v>1481</v>
      </c>
    </row>
    <row r="635" ht="16" customHeight="1" spans="1:11">
      <c r="A635" s="15" t="s">
        <v>1476</v>
      </c>
      <c r="B635" s="15" t="s">
        <v>1477</v>
      </c>
      <c r="C635" s="15" t="s">
        <v>107</v>
      </c>
      <c r="D635" s="15" t="s">
        <v>1129</v>
      </c>
      <c r="E635" s="15" t="s">
        <v>1468</v>
      </c>
      <c r="F635" s="15" t="s">
        <v>1489</v>
      </c>
      <c r="G635" s="15" t="s">
        <v>1490</v>
      </c>
      <c r="H635" s="15" t="s">
        <v>796</v>
      </c>
      <c r="I635" s="15" t="s">
        <v>107</v>
      </c>
      <c r="J635" s="15" t="s">
        <v>28</v>
      </c>
      <c r="K635" s="16" t="s">
        <v>1481</v>
      </c>
    </row>
    <row r="636" ht="16" customHeight="1" spans="1:11">
      <c r="A636" s="15" t="s">
        <v>1476</v>
      </c>
      <c r="B636" s="15" t="s">
        <v>1477</v>
      </c>
      <c r="C636" s="15" t="s">
        <v>107</v>
      </c>
      <c r="D636" s="15" t="s">
        <v>1129</v>
      </c>
      <c r="E636" s="15" t="s">
        <v>1468</v>
      </c>
      <c r="F636" s="15" t="s">
        <v>803</v>
      </c>
      <c r="G636" s="15" t="s">
        <v>804</v>
      </c>
      <c r="H636" s="15" t="s">
        <v>796</v>
      </c>
      <c r="I636" s="15" t="s">
        <v>107</v>
      </c>
      <c r="J636" s="15" t="s">
        <v>28</v>
      </c>
      <c r="K636" s="16" t="s">
        <v>1481</v>
      </c>
    </row>
    <row r="637" ht="16" customHeight="1" spans="1:11">
      <c r="A637" s="15" t="s">
        <v>1491</v>
      </c>
      <c r="B637" s="15" t="s">
        <v>1492</v>
      </c>
      <c r="C637" s="15" t="s">
        <v>24</v>
      </c>
      <c r="D637" s="15" t="s">
        <v>1129</v>
      </c>
      <c r="E637" s="15" t="s">
        <v>1468</v>
      </c>
      <c r="F637" s="15" t="s">
        <v>1493</v>
      </c>
      <c r="G637" s="15" t="s">
        <v>500</v>
      </c>
      <c r="H637" s="15" t="s">
        <v>1494</v>
      </c>
      <c r="I637" s="15" t="s">
        <v>24</v>
      </c>
      <c r="J637" s="15" t="s">
        <v>28</v>
      </c>
      <c r="K637" s="16" t="s">
        <v>1495</v>
      </c>
    </row>
    <row r="638" ht="16" customHeight="1" spans="1:11">
      <c r="A638" s="15" t="s">
        <v>1491</v>
      </c>
      <c r="B638" s="15" t="s">
        <v>1492</v>
      </c>
      <c r="C638" s="15" t="s">
        <v>24</v>
      </c>
      <c r="D638" s="15" t="s">
        <v>1129</v>
      </c>
      <c r="E638" s="15" t="s">
        <v>1468</v>
      </c>
      <c r="F638" s="15" t="s">
        <v>1496</v>
      </c>
      <c r="G638" s="15" t="s">
        <v>1497</v>
      </c>
      <c r="H638" s="15" t="s">
        <v>1494</v>
      </c>
      <c r="I638" s="15" t="s">
        <v>24</v>
      </c>
      <c r="J638" s="15" t="s">
        <v>28</v>
      </c>
      <c r="K638" s="16" t="s">
        <v>1495</v>
      </c>
    </row>
    <row r="639" ht="16" customHeight="1" spans="1:11">
      <c r="A639" s="15" t="s">
        <v>1491</v>
      </c>
      <c r="B639" s="15" t="s">
        <v>1492</v>
      </c>
      <c r="C639" s="15" t="s">
        <v>24</v>
      </c>
      <c r="D639" s="15" t="s">
        <v>1129</v>
      </c>
      <c r="E639" s="15" t="s">
        <v>1468</v>
      </c>
      <c r="F639" s="15" t="s">
        <v>1498</v>
      </c>
      <c r="G639" s="15" t="s">
        <v>1499</v>
      </c>
      <c r="H639" s="15" t="s">
        <v>1494</v>
      </c>
      <c r="I639" s="15" t="s">
        <v>24</v>
      </c>
      <c r="J639" s="15" t="s">
        <v>28</v>
      </c>
      <c r="K639" s="16" t="s">
        <v>1495</v>
      </c>
    </row>
    <row r="640" ht="16" customHeight="1" spans="1:11">
      <c r="A640" s="15" t="s">
        <v>1491</v>
      </c>
      <c r="B640" s="15" t="s">
        <v>1492</v>
      </c>
      <c r="C640" s="15" t="s">
        <v>24</v>
      </c>
      <c r="D640" s="15" t="s">
        <v>1129</v>
      </c>
      <c r="E640" s="15" t="s">
        <v>1468</v>
      </c>
      <c r="F640" s="15" t="s">
        <v>1500</v>
      </c>
      <c r="G640" s="15" t="s">
        <v>1501</v>
      </c>
      <c r="H640" s="15" t="s">
        <v>1494</v>
      </c>
      <c r="I640" s="15" t="s">
        <v>24</v>
      </c>
      <c r="J640" s="15" t="s">
        <v>28</v>
      </c>
      <c r="K640" s="16" t="s">
        <v>1495</v>
      </c>
    </row>
    <row r="641" ht="16" customHeight="1" spans="1:11">
      <c r="A641" s="15" t="s">
        <v>1491</v>
      </c>
      <c r="B641" s="15" t="s">
        <v>1492</v>
      </c>
      <c r="C641" s="15" t="s">
        <v>24</v>
      </c>
      <c r="D641" s="15" t="s">
        <v>1129</v>
      </c>
      <c r="E641" s="15" t="s">
        <v>1468</v>
      </c>
      <c r="F641" s="15" t="s">
        <v>1502</v>
      </c>
      <c r="G641" s="15" t="s">
        <v>1503</v>
      </c>
      <c r="H641" s="15" t="s">
        <v>1494</v>
      </c>
      <c r="I641" s="15" t="s">
        <v>24</v>
      </c>
      <c r="J641" s="15" t="s">
        <v>28</v>
      </c>
      <c r="K641" s="16" t="s">
        <v>1495</v>
      </c>
    </row>
    <row r="642" ht="16" customHeight="1" spans="1:11">
      <c r="A642" s="15" t="s">
        <v>1491</v>
      </c>
      <c r="B642" s="15" t="s">
        <v>1492</v>
      </c>
      <c r="C642" s="15" t="s">
        <v>24</v>
      </c>
      <c r="D642" s="15" t="s">
        <v>1129</v>
      </c>
      <c r="E642" s="15" t="s">
        <v>1468</v>
      </c>
      <c r="F642" s="15" t="s">
        <v>1504</v>
      </c>
      <c r="G642" s="15" t="s">
        <v>1505</v>
      </c>
      <c r="H642" s="15" t="s">
        <v>1494</v>
      </c>
      <c r="I642" s="15" t="s">
        <v>24</v>
      </c>
      <c r="J642" s="15" t="s">
        <v>28</v>
      </c>
      <c r="K642" s="16" t="s">
        <v>1495</v>
      </c>
    </row>
    <row r="643" ht="16" customHeight="1" spans="1:11">
      <c r="A643" s="15" t="s">
        <v>1491</v>
      </c>
      <c r="B643" s="15" t="s">
        <v>1492</v>
      </c>
      <c r="C643" s="15" t="s">
        <v>24</v>
      </c>
      <c r="D643" s="15" t="s">
        <v>1129</v>
      </c>
      <c r="E643" s="15" t="s">
        <v>1468</v>
      </c>
      <c r="F643" s="15" t="s">
        <v>1506</v>
      </c>
      <c r="G643" s="15" t="s">
        <v>1507</v>
      </c>
      <c r="H643" s="15" t="s">
        <v>1494</v>
      </c>
      <c r="I643" s="15" t="s">
        <v>24</v>
      </c>
      <c r="J643" s="15" t="s">
        <v>28</v>
      </c>
      <c r="K643" s="16" t="s">
        <v>1495</v>
      </c>
    </row>
    <row r="644" ht="16" customHeight="1" spans="1:11">
      <c r="A644" s="15" t="s">
        <v>1491</v>
      </c>
      <c r="B644" s="15" t="s">
        <v>1492</v>
      </c>
      <c r="C644" s="15" t="s">
        <v>24</v>
      </c>
      <c r="D644" s="15" t="s">
        <v>1129</v>
      </c>
      <c r="E644" s="15" t="s">
        <v>1468</v>
      </c>
      <c r="F644" s="15" t="s">
        <v>1508</v>
      </c>
      <c r="G644" s="15" t="s">
        <v>1509</v>
      </c>
      <c r="H644" s="15" t="s">
        <v>1494</v>
      </c>
      <c r="I644" s="15" t="s">
        <v>24</v>
      </c>
      <c r="J644" s="15" t="s">
        <v>28</v>
      </c>
      <c r="K644" s="16" t="s">
        <v>1495</v>
      </c>
    </row>
    <row r="645" ht="16" customHeight="1" spans="1:11">
      <c r="A645" s="15" t="s">
        <v>1491</v>
      </c>
      <c r="B645" s="15" t="s">
        <v>1492</v>
      </c>
      <c r="C645" s="15" t="s">
        <v>24</v>
      </c>
      <c r="D645" s="15" t="s">
        <v>1129</v>
      </c>
      <c r="E645" s="15" t="s">
        <v>1468</v>
      </c>
      <c r="F645" s="15" t="s">
        <v>1510</v>
      </c>
      <c r="G645" s="15" t="s">
        <v>1511</v>
      </c>
      <c r="H645" s="15" t="s">
        <v>757</v>
      </c>
      <c r="I645" s="15" t="s">
        <v>24</v>
      </c>
      <c r="J645" s="15" t="s">
        <v>28</v>
      </c>
      <c r="K645" s="16" t="s">
        <v>1512</v>
      </c>
    </row>
    <row r="646" ht="16" customHeight="1" spans="1:11">
      <c r="A646" s="15" t="s">
        <v>1491</v>
      </c>
      <c r="B646" s="15" t="s">
        <v>1492</v>
      </c>
      <c r="C646" s="15" t="s">
        <v>24</v>
      </c>
      <c r="D646" s="15" t="s">
        <v>1129</v>
      </c>
      <c r="E646" s="15" t="s">
        <v>1468</v>
      </c>
      <c r="F646" s="15" t="s">
        <v>755</v>
      </c>
      <c r="G646" s="15" t="s">
        <v>756</v>
      </c>
      <c r="H646" s="15" t="s">
        <v>757</v>
      </c>
      <c r="I646" s="15" t="s">
        <v>24</v>
      </c>
      <c r="J646" s="15" t="s">
        <v>28</v>
      </c>
      <c r="K646" s="16" t="s">
        <v>1512</v>
      </c>
    </row>
    <row r="647" ht="16" customHeight="1" spans="1:11">
      <c r="A647" s="15" t="s">
        <v>1491</v>
      </c>
      <c r="B647" s="15" t="s">
        <v>1492</v>
      </c>
      <c r="C647" s="15" t="s">
        <v>24</v>
      </c>
      <c r="D647" s="15" t="s">
        <v>1129</v>
      </c>
      <c r="E647" s="15" t="s">
        <v>1468</v>
      </c>
      <c r="F647" s="15" t="s">
        <v>758</v>
      </c>
      <c r="G647" s="15" t="s">
        <v>759</v>
      </c>
      <c r="H647" s="15" t="s">
        <v>757</v>
      </c>
      <c r="I647" s="15" t="s">
        <v>24</v>
      </c>
      <c r="J647" s="15" t="s">
        <v>28</v>
      </c>
      <c r="K647" s="16" t="s">
        <v>1512</v>
      </c>
    </row>
    <row r="648" ht="16" customHeight="1" spans="1:11">
      <c r="A648" s="15" t="s">
        <v>1491</v>
      </c>
      <c r="B648" s="15" t="s">
        <v>1492</v>
      </c>
      <c r="C648" s="15" t="s">
        <v>24</v>
      </c>
      <c r="D648" s="15" t="s">
        <v>1129</v>
      </c>
      <c r="E648" s="15" t="s">
        <v>1468</v>
      </c>
      <c r="F648" s="15" t="s">
        <v>760</v>
      </c>
      <c r="G648" s="15" t="s">
        <v>761</v>
      </c>
      <c r="H648" s="15" t="s">
        <v>757</v>
      </c>
      <c r="I648" s="15" t="s">
        <v>24</v>
      </c>
      <c r="J648" s="15" t="s">
        <v>28</v>
      </c>
      <c r="K648" s="16" t="s">
        <v>1512</v>
      </c>
    </row>
    <row r="649" ht="16" customHeight="1" spans="1:11">
      <c r="A649" s="15" t="s">
        <v>1491</v>
      </c>
      <c r="B649" s="15" t="s">
        <v>1492</v>
      </c>
      <c r="C649" s="15" t="s">
        <v>24</v>
      </c>
      <c r="D649" s="15" t="s">
        <v>1129</v>
      </c>
      <c r="E649" s="15" t="s">
        <v>1468</v>
      </c>
      <c r="F649" s="15" t="s">
        <v>1513</v>
      </c>
      <c r="G649" s="15" t="s">
        <v>1514</v>
      </c>
      <c r="H649" s="15" t="s">
        <v>757</v>
      </c>
      <c r="I649" s="15" t="s">
        <v>24</v>
      </c>
      <c r="J649" s="15" t="s">
        <v>28</v>
      </c>
      <c r="K649" s="16" t="s">
        <v>1512</v>
      </c>
    </row>
    <row r="650" ht="16" customHeight="1" spans="1:11">
      <c r="A650" s="15" t="s">
        <v>1491</v>
      </c>
      <c r="B650" s="15" t="s">
        <v>1492</v>
      </c>
      <c r="C650" s="15" t="s">
        <v>24</v>
      </c>
      <c r="D650" s="15" t="s">
        <v>1129</v>
      </c>
      <c r="E650" s="15" t="s">
        <v>1468</v>
      </c>
      <c r="F650" s="15" t="s">
        <v>1515</v>
      </c>
      <c r="G650" s="15" t="s">
        <v>224</v>
      </c>
      <c r="H650" s="15" t="s">
        <v>757</v>
      </c>
      <c r="I650" s="15" t="s">
        <v>24</v>
      </c>
      <c r="J650" s="15" t="s">
        <v>28</v>
      </c>
      <c r="K650" s="16" t="s">
        <v>1512</v>
      </c>
    </row>
    <row r="651" ht="16" customHeight="1" spans="1:11">
      <c r="A651" s="15" t="s">
        <v>1491</v>
      </c>
      <c r="B651" s="15" t="s">
        <v>1492</v>
      </c>
      <c r="C651" s="15" t="s">
        <v>24</v>
      </c>
      <c r="D651" s="15" t="s">
        <v>1129</v>
      </c>
      <c r="E651" s="15" t="s">
        <v>1468</v>
      </c>
      <c r="F651" s="15" t="s">
        <v>1516</v>
      </c>
      <c r="G651" s="15" t="s">
        <v>424</v>
      </c>
      <c r="H651" s="15" t="s">
        <v>757</v>
      </c>
      <c r="I651" s="15" t="s">
        <v>24</v>
      </c>
      <c r="J651" s="15" t="s">
        <v>28</v>
      </c>
      <c r="K651" s="16" t="s">
        <v>1512</v>
      </c>
    </row>
    <row r="652" ht="16" customHeight="1" spans="1:11">
      <c r="A652" s="15" t="s">
        <v>1491</v>
      </c>
      <c r="B652" s="15" t="s">
        <v>1492</v>
      </c>
      <c r="C652" s="15" t="s">
        <v>24</v>
      </c>
      <c r="D652" s="15" t="s">
        <v>1129</v>
      </c>
      <c r="E652" s="15" t="s">
        <v>1468</v>
      </c>
      <c r="F652" s="15" t="s">
        <v>1517</v>
      </c>
      <c r="G652" s="15" t="s">
        <v>1518</v>
      </c>
      <c r="H652" s="15" t="s">
        <v>757</v>
      </c>
      <c r="I652" s="15" t="s">
        <v>24</v>
      </c>
      <c r="J652" s="15" t="s">
        <v>28</v>
      </c>
      <c r="K652" s="16" t="s">
        <v>1512</v>
      </c>
    </row>
    <row r="653" ht="16" customHeight="1" spans="1:11">
      <c r="A653" s="15" t="s">
        <v>1491</v>
      </c>
      <c r="B653" s="15" t="s">
        <v>1492</v>
      </c>
      <c r="C653" s="15" t="s">
        <v>24</v>
      </c>
      <c r="D653" s="15" t="s">
        <v>1129</v>
      </c>
      <c r="E653" s="15" t="s">
        <v>1468</v>
      </c>
      <c r="F653" s="15" t="s">
        <v>1519</v>
      </c>
      <c r="G653" s="15" t="s">
        <v>1520</v>
      </c>
      <c r="H653" s="15" t="s">
        <v>757</v>
      </c>
      <c r="I653" s="15" t="s">
        <v>24</v>
      </c>
      <c r="J653" s="15" t="s">
        <v>28</v>
      </c>
      <c r="K653" s="16" t="s">
        <v>1512</v>
      </c>
    </row>
    <row r="654" ht="16" customHeight="1" spans="1:11">
      <c r="A654" s="15" t="s">
        <v>1491</v>
      </c>
      <c r="B654" s="15" t="s">
        <v>1492</v>
      </c>
      <c r="C654" s="15" t="s">
        <v>24</v>
      </c>
      <c r="D654" s="15" t="s">
        <v>1129</v>
      </c>
      <c r="E654" s="15" t="s">
        <v>1468</v>
      </c>
      <c r="F654" s="15" t="s">
        <v>1521</v>
      </c>
      <c r="G654" s="15" t="s">
        <v>1522</v>
      </c>
      <c r="H654" s="15" t="s">
        <v>757</v>
      </c>
      <c r="I654" s="15" t="s">
        <v>24</v>
      </c>
      <c r="J654" s="15" t="s">
        <v>28</v>
      </c>
      <c r="K654" s="16" t="s">
        <v>1512</v>
      </c>
    </row>
    <row r="655" ht="16" customHeight="1" spans="1:11">
      <c r="A655" s="15" t="s">
        <v>1491</v>
      </c>
      <c r="B655" s="15" t="s">
        <v>1492</v>
      </c>
      <c r="C655" s="15" t="s">
        <v>24</v>
      </c>
      <c r="D655" s="15" t="s">
        <v>1129</v>
      </c>
      <c r="E655" s="15" t="s">
        <v>1468</v>
      </c>
      <c r="F655" s="15" t="s">
        <v>1523</v>
      </c>
      <c r="G655" s="15" t="s">
        <v>1524</v>
      </c>
      <c r="H655" s="15" t="s">
        <v>1494</v>
      </c>
      <c r="I655" s="15" t="s">
        <v>24</v>
      </c>
      <c r="J655" s="15" t="s">
        <v>28</v>
      </c>
      <c r="K655" s="16" t="s">
        <v>1495</v>
      </c>
    </row>
    <row r="656" ht="16" customHeight="1" spans="1:11">
      <c r="A656" s="15" t="s">
        <v>1491</v>
      </c>
      <c r="B656" s="15" t="s">
        <v>1492</v>
      </c>
      <c r="C656" s="15" t="s">
        <v>24</v>
      </c>
      <c r="D656" s="15" t="s">
        <v>1129</v>
      </c>
      <c r="E656" s="15" t="s">
        <v>1468</v>
      </c>
      <c r="F656" s="15" t="s">
        <v>1525</v>
      </c>
      <c r="G656" s="15" t="s">
        <v>1526</v>
      </c>
      <c r="H656" s="15" t="s">
        <v>1494</v>
      </c>
      <c r="I656" s="15" t="s">
        <v>24</v>
      </c>
      <c r="J656" s="15" t="s">
        <v>28</v>
      </c>
      <c r="K656" s="16" t="s">
        <v>1495</v>
      </c>
    </row>
    <row r="657" ht="16" customHeight="1" spans="1:11">
      <c r="A657" s="15" t="s">
        <v>1527</v>
      </c>
      <c r="B657" s="15" t="s">
        <v>1528</v>
      </c>
      <c r="C657" s="15" t="s">
        <v>24</v>
      </c>
      <c r="D657" s="15" t="s">
        <v>1129</v>
      </c>
      <c r="E657" s="15" t="s">
        <v>1468</v>
      </c>
      <c r="F657" s="15" t="s">
        <v>41</v>
      </c>
      <c r="G657" s="15" t="s">
        <v>42</v>
      </c>
      <c r="H657" s="15" t="s">
        <v>43</v>
      </c>
      <c r="I657" s="15" t="s">
        <v>24</v>
      </c>
      <c r="J657" s="15" t="s">
        <v>28</v>
      </c>
      <c r="K657" s="16" t="s">
        <v>1148</v>
      </c>
    </row>
    <row r="658" ht="16" customHeight="1" spans="1:11">
      <c r="A658" s="15" t="s">
        <v>1527</v>
      </c>
      <c r="B658" s="15" t="s">
        <v>1528</v>
      </c>
      <c r="C658" s="15" t="s">
        <v>24</v>
      </c>
      <c r="D658" s="15" t="s">
        <v>1129</v>
      </c>
      <c r="E658" s="15" t="s">
        <v>1468</v>
      </c>
      <c r="F658" s="15" t="s">
        <v>1529</v>
      </c>
      <c r="G658" s="15" t="s">
        <v>1530</v>
      </c>
      <c r="H658" s="15" t="s">
        <v>43</v>
      </c>
      <c r="I658" s="15" t="s">
        <v>24</v>
      </c>
      <c r="J658" s="15" t="s">
        <v>28</v>
      </c>
      <c r="K658" s="16" t="s">
        <v>1148</v>
      </c>
    </row>
    <row r="659" ht="16" customHeight="1" spans="1:11">
      <c r="A659" s="15" t="s">
        <v>1527</v>
      </c>
      <c r="B659" s="15" t="s">
        <v>1528</v>
      </c>
      <c r="C659" s="15" t="s">
        <v>24</v>
      </c>
      <c r="D659" s="15" t="s">
        <v>1129</v>
      </c>
      <c r="E659" s="15" t="s">
        <v>1468</v>
      </c>
      <c r="F659" s="15" t="s">
        <v>1531</v>
      </c>
      <c r="G659" s="15" t="s">
        <v>1532</v>
      </c>
      <c r="H659" s="15" t="s">
        <v>43</v>
      </c>
      <c r="I659" s="15" t="s">
        <v>24</v>
      </c>
      <c r="J659" s="15" t="s">
        <v>28</v>
      </c>
      <c r="K659" s="16" t="s">
        <v>1148</v>
      </c>
    </row>
    <row r="660" ht="16" customHeight="1" spans="1:11">
      <c r="A660" s="15" t="s">
        <v>1527</v>
      </c>
      <c r="B660" s="15" t="s">
        <v>1528</v>
      </c>
      <c r="C660" s="15" t="s">
        <v>24</v>
      </c>
      <c r="D660" s="15" t="s">
        <v>1129</v>
      </c>
      <c r="E660" s="15" t="s">
        <v>1468</v>
      </c>
      <c r="F660" s="15" t="s">
        <v>1533</v>
      </c>
      <c r="G660" s="15" t="s">
        <v>1534</v>
      </c>
      <c r="H660" s="15" t="s">
        <v>43</v>
      </c>
      <c r="I660" s="15" t="s">
        <v>24</v>
      </c>
      <c r="J660" s="15" t="s">
        <v>28</v>
      </c>
      <c r="K660" s="16" t="s">
        <v>1148</v>
      </c>
    </row>
    <row r="661" ht="16" customHeight="1" spans="1:11">
      <c r="A661" s="15" t="s">
        <v>1527</v>
      </c>
      <c r="B661" s="15" t="s">
        <v>1528</v>
      </c>
      <c r="C661" s="15" t="s">
        <v>24</v>
      </c>
      <c r="D661" s="15" t="s">
        <v>1129</v>
      </c>
      <c r="E661" s="15" t="s">
        <v>1468</v>
      </c>
      <c r="F661" s="15" t="s">
        <v>1535</v>
      </c>
      <c r="G661" s="15" t="s">
        <v>1536</v>
      </c>
      <c r="H661" s="15" t="s">
        <v>43</v>
      </c>
      <c r="I661" s="15" t="s">
        <v>24</v>
      </c>
      <c r="J661" s="15" t="s">
        <v>28</v>
      </c>
      <c r="K661" s="16" t="s">
        <v>1148</v>
      </c>
    </row>
    <row r="662" ht="16" customHeight="1" spans="1:11">
      <c r="A662" s="15" t="s">
        <v>1527</v>
      </c>
      <c r="B662" s="15" t="s">
        <v>1528</v>
      </c>
      <c r="C662" s="15" t="s">
        <v>24</v>
      </c>
      <c r="D662" s="15" t="s">
        <v>1129</v>
      </c>
      <c r="E662" s="15" t="s">
        <v>1468</v>
      </c>
      <c r="F662" s="15" t="s">
        <v>1537</v>
      </c>
      <c r="G662" s="15" t="s">
        <v>999</v>
      </c>
      <c r="H662" s="15" t="s">
        <v>43</v>
      </c>
      <c r="I662" s="15" t="s">
        <v>24</v>
      </c>
      <c r="J662" s="15" t="s">
        <v>28</v>
      </c>
      <c r="K662" s="16" t="s">
        <v>1148</v>
      </c>
    </row>
    <row r="663" ht="16" customHeight="1" spans="1:11">
      <c r="A663" s="15" t="s">
        <v>1527</v>
      </c>
      <c r="B663" s="15" t="s">
        <v>1528</v>
      </c>
      <c r="C663" s="15" t="s">
        <v>24</v>
      </c>
      <c r="D663" s="15" t="s">
        <v>1129</v>
      </c>
      <c r="E663" s="15" t="s">
        <v>1468</v>
      </c>
      <c r="F663" s="15" t="s">
        <v>44</v>
      </c>
      <c r="G663" s="15" t="s">
        <v>45</v>
      </c>
      <c r="H663" s="15" t="s">
        <v>43</v>
      </c>
      <c r="I663" s="15" t="s">
        <v>24</v>
      </c>
      <c r="J663" s="15" t="s">
        <v>28</v>
      </c>
      <c r="K663" s="16" t="s">
        <v>1148</v>
      </c>
    </row>
    <row r="664" ht="16" customHeight="1" spans="1:11">
      <c r="A664" s="15" t="s">
        <v>1527</v>
      </c>
      <c r="B664" s="15" t="s">
        <v>1528</v>
      </c>
      <c r="C664" s="15" t="s">
        <v>24</v>
      </c>
      <c r="D664" s="15" t="s">
        <v>1129</v>
      </c>
      <c r="E664" s="15" t="s">
        <v>1468</v>
      </c>
      <c r="F664" s="15" t="s">
        <v>1538</v>
      </c>
      <c r="G664" s="15" t="s">
        <v>1539</v>
      </c>
      <c r="H664" s="15" t="s">
        <v>43</v>
      </c>
      <c r="I664" s="15" t="s">
        <v>24</v>
      </c>
      <c r="J664" s="15" t="s">
        <v>28</v>
      </c>
      <c r="K664" s="16" t="s">
        <v>1148</v>
      </c>
    </row>
    <row r="665" ht="16" customHeight="1" spans="1:11">
      <c r="A665" s="15" t="s">
        <v>1527</v>
      </c>
      <c r="B665" s="15" t="s">
        <v>1528</v>
      </c>
      <c r="C665" s="15" t="s">
        <v>24</v>
      </c>
      <c r="D665" s="15" t="s">
        <v>1129</v>
      </c>
      <c r="E665" s="15" t="s">
        <v>1468</v>
      </c>
      <c r="F665" s="15" t="s">
        <v>1540</v>
      </c>
      <c r="G665" s="15" t="s">
        <v>384</v>
      </c>
      <c r="H665" s="15" t="s">
        <v>43</v>
      </c>
      <c r="I665" s="15" t="s">
        <v>24</v>
      </c>
      <c r="J665" s="15" t="s">
        <v>28</v>
      </c>
      <c r="K665" s="16" t="s">
        <v>1148</v>
      </c>
    </row>
    <row r="666" ht="16" customHeight="1" spans="1:11">
      <c r="A666" s="15" t="s">
        <v>1527</v>
      </c>
      <c r="B666" s="15" t="s">
        <v>1528</v>
      </c>
      <c r="C666" s="15" t="s">
        <v>24</v>
      </c>
      <c r="D666" s="15" t="s">
        <v>1129</v>
      </c>
      <c r="E666" s="15" t="s">
        <v>1468</v>
      </c>
      <c r="F666" s="15" t="s">
        <v>1541</v>
      </c>
      <c r="G666" s="15" t="s">
        <v>1542</v>
      </c>
      <c r="H666" s="15" t="s">
        <v>43</v>
      </c>
      <c r="I666" s="15" t="s">
        <v>24</v>
      </c>
      <c r="J666" s="15" t="s">
        <v>28</v>
      </c>
      <c r="K666" s="16" t="s">
        <v>1148</v>
      </c>
    </row>
    <row r="667" ht="16" customHeight="1" spans="1:11">
      <c r="A667" s="15" t="s">
        <v>1527</v>
      </c>
      <c r="B667" s="15" t="s">
        <v>1528</v>
      </c>
      <c r="C667" s="15" t="s">
        <v>24</v>
      </c>
      <c r="D667" s="15" t="s">
        <v>1129</v>
      </c>
      <c r="E667" s="15" t="s">
        <v>1468</v>
      </c>
      <c r="F667" s="15" t="s">
        <v>1543</v>
      </c>
      <c r="G667" s="15" t="s">
        <v>1544</v>
      </c>
      <c r="H667" s="15" t="s">
        <v>43</v>
      </c>
      <c r="I667" s="15" t="s">
        <v>24</v>
      </c>
      <c r="J667" s="15" t="s">
        <v>28</v>
      </c>
      <c r="K667" s="16" t="s">
        <v>1148</v>
      </c>
    </row>
    <row r="668" ht="16" customHeight="1" spans="1:11">
      <c r="A668" s="15" t="s">
        <v>1527</v>
      </c>
      <c r="B668" s="15" t="s">
        <v>1528</v>
      </c>
      <c r="C668" s="15" t="s">
        <v>24</v>
      </c>
      <c r="D668" s="15" t="s">
        <v>1129</v>
      </c>
      <c r="E668" s="15" t="s">
        <v>1468</v>
      </c>
      <c r="F668" s="15" t="s">
        <v>46</v>
      </c>
      <c r="G668" s="15" t="s">
        <v>47</v>
      </c>
      <c r="H668" s="15" t="s">
        <v>43</v>
      </c>
      <c r="I668" s="15" t="s">
        <v>24</v>
      </c>
      <c r="J668" s="15" t="s">
        <v>28</v>
      </c>
      <c r="K668" s="16" t="s">
        <v>1148</v>
      </c>
    </row>
    <row r="669" ht="16" customHeight="1" spans="1:11">
      <c r="A669" s="15" t="s">
        <v>1527</v>
      </c>
      <c r="B669" s="15" t="s">
        <v>1528</v>
      </c>
      <c r="C669" s="15" t="s">
        <v>24</v>
      </c>
      <c r="D669" s="15" t="s">
        <v>1129</v>
      </c>
      <c r="E669" s="15" t="s">
        <v>1468</v>
      </c>
      <c r="F669" s="15" t="s">
        <v>1545</v>
      </c>
      <c r="G669" s="15" t="s">
        <v>176</v>
      </c>
      <c r="H669" s="15" t="s">
        <v>43</v>
      </c>
      <c r="I669" s="15" t="s">
        <v>24</v>
      </c>
      <c r="J669" s="15" t="s">
        <v>28</v>
      </c>
      <c r="K669" s="16" t="s">
        <v>1148</v>
      </c>
    </row>
    <row r="670" ht="16" customHeight="1" spans="1:11">
      <c r="A670" s="15" t="s">
        <v>1527</v>
      </c>
      <c r="B670" s="15" t="s">
        <v>1528</v>
      </c>
      <c r="C670" s="15" t="s">
        <v>24</v>
      </c>
      <c r="D670" s="15" t="s">
        <v>1129</v>
      </c>
      <c r="E670" s="15" t="s">
        <v>1468</v>
      </c>
      <c r="F670" s="15" t="s">
        <v>1546</v>
      </c>
      <c r="G670" s="15" t="s">
        <v>1547</v>
      </c>
      <c r="H670" s="15" t="s">
        <v>43</v>
      </c>
      <c r="I670" s="15" t="s">
        <v>24</v>
      </c>
      <c r="J670" s="15" t="s">
        <v>28</v>
      </c>
      <c r="K670" s="16" t="s">
        <v>1148</v>
      </c>
    </row>
    <row r="671" ht="16" customHeight="1" spans="1:11">
      <c r="A671" s="15" t="s">
        <v>1527</v>
      </c>
      <c r="B671" s="15" t="s">
        <v>1528</v>
      </c>
      <c r="C671" s="15" t="s">
        <v>24</v>
      </c>
      <c r="D671" s="15" t="s">
        <v>1129</v>
      </c>
      <c r="E671" s="15" t="s">
        <v>1468</v>
      </c>
      <c r="F671" s="15" t="s">
        <v>48</v>
      </c>
      <c r="G671" s="15" t="s">
        <v>49</v>
      </c>
      <c r="H671" s="15" t="s">
        <v>43</v>
      </c>
      <c r="I671" s="15" t="s">
        <v>24</v>
      </c>
      <c r="J671" s="15" t="s">
        <v>28</v>
      </c>
      <c r="K671" s="16" t="s">
        <v>1148</v>
      </c>
    </row>
    <row r="672" ht="16" customHeight="1" spans="1:11">
      <c r="A672" s="15" t="s">
        <v>1527</v>
      </c>
      <c r="B672" s="15" t="s">
        <v>1528</v>
      </c>
      <c r="C672" s="15" t="s">
        <v>24</v>
      </c>
      <c r="D672" s="15" t="s">
        <v>1129</v>
      </c>
      <c r="E672" s="15" t="s">
        <v>1468</v>
      </c>
      <c r="F672" s="15" t="s">
        <v>50</v>
      </c>
      <c r="G672" s="15" t="s">
        <v>51</v>
      </c>
      <c r="H672" s="15" t="s">
        <v>43</v>
      </c>
      <c r="I672" s="15" t="s">
        <v>24</v>
      </c>
      <c r="J672" s="15" t="s">
        <v>28</v>
      </c>
      <c r="K672" s="16" t="s">
        <v>1148</v>
      </c>
    </row>
    <row r="673" ht="16" customHeight="1" spans="1:11">
      <c r="A673" s="15" t="s">
        <v>1548</v>
      </c>
      <c r="B673" s="15" t="s">
        <v>1549</v>
      </c>
      <c r="C673" s="15" t="s">
        <v>306</v>
      </c>
      <c r="D673" s="15" t="s">
        <v>1550</v>
      </c>
      <c r="E673" s="15" t="s">
        <v>15</v>
      </c>
      <c r="F673" s="15" t="s">
        <v>1551</v>
      </c>
      <c r="G673" s="15" t="s">
        <v>1552</v>
      </c>
      <c r="H673" s="15" t="s">
        <v>1553</v>
      </c>
      <c r="I673" s="15" t="s">
        <v>19</v>
      </c>
      <c r="J673" s="15" t="s">
        <v>319</v>
      </c>
      <c r="K673" s="16" t="s">
        <v>1554</v>
      </c>
    </row>
    <row r="674" ht="16" customHeight="1" spans="1:11">
      <c r="A674" s="15" t="s">
        <v>1555</v>
      </c>
      <c r="B674" s="15" t="s">
        <v>1556</v>
      </c>
      <c r="C674" s="15" t="s">
        <v>306</v>
      </c>
      <c r="D674" s="15" t="s">
        <v>1550</v>
      </c>
      <c r="E674" s="15" t="s">
        <v>15</v>
      </c>
      <c r="F674" s="15" t="s">
        <v>1557</v>
      </c>
      <c r="G674" s="15" t="s">
        <v>1558</v>
      </c>
      <c r="H674" s="15" t="s">
        <v>1559</v>
      </c>
      <c r="I674" s="15" t="s">
        <v>306</v>
      </c>
      <c r="J674" s="15" t="s">
        <v>20</v>
      </c>
      <c r="K674" s="16" t="s">
        <v>1560</v>
      </c>
    </row>
    <row r="675" ht="16" customHeight="1" spans="1:11">
      <c r="A675" s="15" t="s">
        <v>1561</v>
      </c>
      <c r="B675" s="15" t="s">
        <v>1562</v>
      </c>
      <c r="C675" s="15" t="s">
        <v>306</v>
      </c>
      <c r="D675" s="15" t="s">
        <v>1550</v>
      </c>
      <c r="E675" s="15" t="s">
        <v>15</v>
      </c>
      <c r="F675" s="15" t="s">
        <v>415</v>
      </c>
      <c r="G675" s="15" t="s">
        <v>416</v>
      </c>
      <c r="H675" s="15" t="s">
        <v>411</v>
      </c>
      <c r="I675" s="15" t="s">
        <v>306</v>
      </c>
      <c r="J675" s="15" t="s">
        <v>28</v>
      </c>
      <c r="K675" s="16" t="s">
        <v>1250</v>
      </c>
    </row>
    <row r="676" ht="16" customHeight="1" spans="1:11">
      <c r="A676" s="15" t="s">
        <v>1561</v>
      </c>
      <c r="B676" s="15" t="s">
        <v>1562</v>
      </c>
      <c r="C676" s="15" t="s">
        <v>306</v>
      </c>
      <c r="D676" s="15" t="s">
        <v>1550</v>
      </c>
      <c r="E676" s="15" t="s">
        <v>15</v>
      </c>
      <c r="F676" s="15" t="s">
        <v>432</v>
      </c>
      <c r="G676" s="15" t="s">
        <v>433</v>
      </c>
      <c r="H676" s="15" t="s">
        <v>425</v>
      </c>
      <c r="I676" s="15" t="s">
        <v>306</v>
      </c>
      <c r="J676" s="15" t="s">
        <v>28</v>
      </c>
      <c r="K676" s="16" t="s">
        <v>1250</v>
      </c>
    </row>
    <row r="677" ht="16" customHeight="1" spans="1:11">
      <c r="A677" s="15" t="s">
        <v>1561</v>
      </c>
      <c r="B677" s="15" t="s">
        <v>1562</v>
      </c>
      <c r="C677" s="15" t="s">
        <v>306</v>
      </c>
      <c r="D677" s="15" t="s">
        <v>1550</v>
      </c>
      <c r="E677" s="15" t="s">
        <v>15</v>
      </c>
      <c r="F677" s="15" t="s">
        <v>1563</v>
      </c>
      <c r="G677" s="15" t="s">
        <v>1564</v>
      </c>
      <c r="H677" s="15" t="s">
        <v>449</v>
      </c>
      <c r="I677" s="15" t="s">
        <v>306</v>
      </c>
      <c r="J677" s="15" t="s">
        <v>28</v>
      </c>
      <c r="K677" s="16" t="s">
        <v>1250</v>
      </c>
    </row>
    <row r="678" ht="16" customHeight="1" spans="1:11">
      <c r="A678" s="15" t="s">
        <v>1565</v>
      </c>
      <c r="B678" s="15" t="s">
        <v>1566</v>
      </c>
      <c r="C678" s="15" t="s">
        <v>306</v>
      </c>
      <c r="D678" s="15" t="s">
        <v>1550</v>
      </c>
      <c r="E678" s="15" t="s">
        <v>15</v>
      </c>
      <c r="F678" s="15" t="s">
        <v>977</v>
      </c>
      <c r="G678" s="15" t="s">
        <v>978</v>
      </c>
      <c r="H678" s="15" t="s">
        <v>399</v>
      </c>
      <c r="I678" s="15" t="s">
        <v>306</v>
      </c>
      <c r="J678" s="15" t="s">
        <v>20</v>
      </c>
      <c r="K678" s="16" t="s">
        <v>1567</v>
      </c>
    </row>
    <row r="679" ht="16" customHeight="1" spans="1:11">
      <c r="A679" s="15" t="s">
        <v>1568</v>
      </c>
      <c r="B679" s="15" t="s">
        <v>1569</v>
      </c>
      <c r="C679" s="15" t="s">
        <v>306</v>
      </c>
      <c r="D679" s="15" t="s">
        <v>1550</v>
      </c>
      <c r="E679" s="15" t="s">
        <v>15</v>
      </c>
      <c r="F679" s="15" t="s">
        <v>1570</v>
      </c>
      <c r="G679" s="15" t="s">
        <v>1571</v>
      </c>
      <c r="H679" s="15" t="s">
        <v>1227</v>
      </c>
      <c r="I679" s="15" t="s">
        <v>306</v>
      </c>
      <c r="J679" s="15" t="s">
        <v>28</v>
      </c>
      <c r="K679" s="16" t="s">
        <v>1282</v>
      </c>
    </row>
    <row r="680" ht="16" customHeight="1" spans="1:11">
      <c r="A680" s="15" t="s">
        <v>1572</v>
      </c>
      <c r="B680" s="15" t="s">
        <v>1573</v>
      </c>
      <c r="C680" s="15" t="s">
        <v>207</v>
      </c>
      <c r="D680" s="15" t="s">
        <v>1550</v>
      </c>
      <c r="E680" s="15" t="s">
        <v>15</v>
      </c>
      <c r="F680" s="15" t="s">
        <v>547</v>
      </c>
      <c r="G680" s="15" t="s">
        <v>548</v>
      </c>
      <c r="H680" s="15" t="s">
        <v>544</v>
      </c>
      <c r="I680" s="15" t="s">
        <v>306</v>
      </c>
      <c r="J680" s="15" t="s">
        <v>28</v>
      </c>
      <c r="K680" s="16" t="s">
        <v>1574</v>
      </c>
    </row>
    <row r="681" ht="16" customHeight="1" spans="1:11">
      <c r="A681" s="15" t="s">
        <v>1572</v>
      </c>
      <c r="B681" s="15" t="s">
        <v>1573</v>
      </c>
      <c r="C681" s="15" t="s">
        <v>207</v>
      </c>
      <c r="D681" s="15" t="s">
        <v>1550</v>
      </c>
      <c r="E681" s="15" t="s">
        <v>15</v>
      </c>
      <c r="F681" s="15" t="s">
        <v>1575</v>
      </c>
      <c r="G681" s="15" t="s">
        <v>1576</v>
      </c>
      <c r="H681" s="15" t="s">
        <v>507</v>
      </c>
      <c r="I681" s="15" t="s">
        <v>278</v>
      </c>
      <c r="J681" s="15" t="s">
        <v>28</v>
      </c>
      <c r="K681" s="16" t="s">
        <v>1574</v>
      </c>
    </row>
    <row r="682" ht="16" customHeight="1" spans="1:11">
      <c r="A682" s="15" t="s">
        <v>1572</v>
      </c>
      <c r="B682" s="15" t="s">
        <v>1573</v>
      </c>
      <c r="C682" s="15" t="s">
        <v>207</v>
      </c>
      <c r="D682" s="15" t="s">
        <v>1550</v>
      </c>
      <c r="E682" s="15" t="s">
        <v>15</v>
      </c>
      <c r="F682" s="15" t="s">
        <v>1577</v>
      </c>
      <c r="G682" s="15" t="s">
        <v>1578</v>
      </c>
      <c r="H682" s="15" t="s">
        <v>232</v>
      </c>
      <c r="I682" s="15" t="s">
        <v>19</v>
      </c>
      <c r="J682" s="15" t="s">
        <v>28</v>
      </c>
      <c r="K682" s="16" t="s">
        <v>1579</v>
      </c>
    </row>
    <row r="683" ht="16" customHeight="1" spans="1:11">
      <c r="A683" s="15" t="s">
        <v>1572</v>
      </c>
      <c r="B683" s="15" t="s">
        <v>1573</v>
      </c>
      <c r="C683" s="15" t="s">
        <v>207</v>
      </c>
      <c r="D683" s="15" t="s">
        <v>1550</v>
      </c>
      <c r="E683" s="15" t="s">
        <v>15</v>
      </c>
      <c r="F683" s="15" t="s">
        <v>1580</v>
      </c>
      <c r="G683" s="15" t="s">
        <v>1581</v>
      </c>
      <c r="H683" s="15" t="s">
        <v>251</v>
      </c>
      <c r="I683" s="15" t="s">
        <v>19</v>
      </c>
      <c r="J683" s="15" t="s">
        <v>20</v>
      </c>
      <c r="K683" s="16" t="s">
        <v>1579</v>
      </c>
    </row>
    <row r="684" ht="16" customHeight="1" spans="1:11">
      <c r="A684" s="15" t="s">
        <v>1572</v>
      </c>
      <c r="B684" s="15" t="s">
        <v>1573</v>
      </c>
      <c r="C684" s="15" t="s">
        <v>207</v>
      </c>
      <c r="D684" s="15" t="s">
        <v>1550</v>
      </c>
      <c r="E684" s="15" t="s">
        <v>15</v>
      </c>
      <c r="F684" s="15" t="s">
        <v>256</v>
      </c>
      <c r="G684" s="15" t="s">
        <v>257</v>
      </c>
      <c r="H684" s="15" t="s">
        <v>251</v>
      </c>
      <c r="I684" s="15" t="s">
        <v>19</v>
      </c>
      <c r="J684" s="15" t="s">
        <v>20</v>
      </c>
      <c r="K684" s="16" t="s">
        <v>1579</v>
      </c>
    </row>
    <row r="685" ht="16" customHeight="1" spans="1:11">
      <c r="A685" s="15" t="s">
        <v>1572</v>
      </c>
      <c r="B685" s="15" t="s">
        <v>1573</v>
      </c>
      <c r="C685" s="15" t="s">
        <v>207</v>
      </c>
      <c r="D685" s="15" t="s">
        <v>1550</v>
      </c>
      <c r="E685" s="15" t="s">
        <v>15</v>
      </c>
      <c r="F685" s="15" t="s">
        <v>1582</v>
      </c>
      <c r="G685" s="15" t="s">
        <v>1583</v>
      </c>
      <c r="H685" s="15" t="s">
        <v>1584</v>
      </c>
      <c r="I685" s="15" t="s">
        <v>24</v>
      </c>
      <c r="J685" s="15" t="s">
        <v>28</v>
      </c>
      <c r="K685" s="16" t="s">
        <v>1574</v>
      </c>
    </row>
    <row r="686" ht="16" customHeight="1" spans="1:11">
      <c r="A686" s="15" t="s">
        <v>1585</v>
      </c>
      <c r="B686" s="15" t="s">
        <v>1586</v>
      </c>
      <c r="C686" s="15" t="s">
        <v>207</v>
      </c>
      <c r="D686" s="15" t="s">
        <v>1550</v>
      </c>
      <c r="E686" s="15" t="s">
        <v>15</v>
      </c>
      <c r="F686" s="15" t="s">
        <v>1587</v>
      </c>
      <c r="G686" s="15" t="s">
        <v>1588</v>
      </c>
      <c r="H686" s="15" t="s">
        <v>1350</v>
      </c>
      <c r="I686" s="15" t="s">
        <v>207</v>
      </c>
      <c r="J686" s="15" t="s">
        <v>20</v>
      </c>
      <c r="K686" s="16" t="s">
        <v>1589</v>
      </c>
    </row>
    <row r="687" ht="16" customHeight="1" spans="1:11">
      <c r="A687" s="15" t="s">
        <v>1585</v>
      </c>
      <c r="B687" s="15" t="s">
        <v>1586</v>
      </c>
      <c r="C687" s="15" t="s">
        <v>207</v>
      </c>
      <c r="D687" s="15" t="s">
        <v>1550</v>
      </c>
      <c r="E687" s="15" t="s">
        <v>15</v>
      </c>
      <c r="F687" s="15" t="s">
        <v>1356</v>
      </c>
      <c r="G687" s="15" t="s">
        <v>1357</v>
      </c>
      <c r="H687" s="15" t="s">
        <v>1350</v>
      </c>
      <c r="I687" s="15" t="s">
        <v>207</v>
      </c>
      <c r="J687" s="15" t="s">
        <v>20</v>
      </c>
      <c r="K687" s="16" t="s">
        <v>1589</v>
      </c>
    </row>
    <row r="688" ht="16" customHeight="1" spans="1:11">
      <c r="A688" s="15" t="s">
        <v>1590</v>
      </c>
      <c r="B688" s="15" t="s">
        <v>1591</v>
      </c>
      <c r="C688" s="15" t="s">
        <v>207</v>
      </c>
      <c r="D688" s="15" t="s">
        <v>1550</v>
      </c>
      <c r="E688" s="15" t="s">
        <v>15</v>
      </c>
      <c r="F688" s="15" t="s">
        <v>1592</v>
      </c>
      <c r="G688" s="15" t="s">
        <v>1593</v>
      </c>
      <c r="H688" s="15" t="s">
        <v>1594</v>
      </c>
      <c r="I688" s="15" t="s">
        <v>207</v>
      </c>
      <c r="J688" s="15" t="s">
        <v>28</v>
      </c>
      <c r="K688" s="16" t="s">
        <v>1595</v>
      </c>
    </row>
    <row r="689" ht="16" customHeight="1" spans="1:11">
      <c r="A689" s="15" t="s">
        <v>1590</v>
      </c>
      <c r="B689" s="15" t="s">
        <v>1591</v>
      </c>
      <c r="C689" s="15" t="s">
        <v>207</v>
      </c>
      <c r="D689" s="15" t="s">
        <v>1550</v>
      </c>
      <c r="E689" s="15" t="s">
        <v>15</v>
      </c>
      <c r="F689" s="15" t="s">
        <v>1596</v>
      </c>
      <c r="G689" s="15" t="s">
        <v>1597</v>
      </c>
      <c r="H689" s="15" t="s">
        <v>1594</v>
      </c>
      <c r="I689" s="15" t="s">
        <v>207</v>
      </c>
      <c r="J689" s="15" t="s">
        <v>28</v>
      </c>
      <c r="K689" s="16" t="s">
        <v>1595</v>
      </c>
    </row>
    <row r="690" ht="16" customHeight="1" spans="1:11">
      <c r="A690" s="15" t="s">
        <v>1598</v>
      </c>
      <c r="B690" s="15" t="s">
        <v>1599</v>
      </c>
      <c r="C690" s="15" t="s">
        <v>207</v>
      </c>
      <c r="D690" s="15" t="s">
        <v>1550</v>
      </c>
      <c r="E690" s="15" t="s">
        <v>15</v>
      </c>
      <c r="F690" s="15" t="s">
        <v>1600</v>
      </c>
      <c r="G690" s="15" t="s">
        <v>1601</v>
      </c>
      <c r="H690" s="15" t="s">
        <v>211</v>
      </c>
      <c r="I690" s="15" t="s">
        <v>207</v>
      </c>
      <c r="J690" s="15" t="s">
        <v>20</v>
      </c>
      <c r="K690" s="16" t="s">
        <v>1602</v>
      </c>
    </row>
    <row r="691" ht="16" customHeight="1" spans="1:11">
      <c r="A691" s="15" t="s">
        <v>1598</v>
      </c>
      <c r="B691" s="15" t="s">
        <v>1599</v>
      </c>
      <c r="C691" s="15" t="s">
        <v>207</v>
      </c>
      <c r="D691" s="15" t="s">
        <v>1550</v>
      </c>
      <c r="E691" s="15" t="s">
        <v>15</v>
      </c>
      <c r="F691" s="15" t="s">
        <v>216</v>
      </c>
      <c r="G691" s="15" t="s">
        <v>217</v>
      </c>
      <c r="H691" s="15" t="s">
        <v>215</v>
      </c>
      <c r="I691" s="15" t="s">
        <v>207</v>
      </c>
      <c r="J691" s="15" t="s">
        <v>20</v>
      </c>
      <c r="K691" s="16" t="s">
        <v>1602</v>
      </c>
    </row>
    <row r="692" ht="16" customHeight="1" spans="1:11">
      <c r="A692" s="15" t="s">
        <v>1598</v>
      </c>
      <c r="B692" s="15" t="s">
        <v>1599</v>
      </c>
      <c r="C692" s="15" t="s">
        <v>207</v>
      </c>
      <c r="D692" s="15" t="s">
        <v>1550</v>
      </c>
      <c r="E692" s="15" t="s">
        <v>15</v>
      </c>
      <c r="F692" s="15" t="s">
        <v>220</v>
      </c>
      <c r="G692" s="15" t="s">
        <v>221</v>
      </c>
      <c r="H692" s="15" t="s">
        <v>215</v>
      </c>
      <c r="I692" s="15" t="s">
        <v>207</v>
      </c>
      <c r="J692" s="15" t="s">
        <v>20</v>
      </c>
      <c r="K692" s="16" t="s">
        <v>1602</v>
      </c>
    </row>
    <row r="693" ht="16" customHeight="1" spans="1:11">
      <c r="A693" s="15" t="s">
        <v>1598</v>
      </c>
      <c r="B693" s="15" t="s">
        <v>1599</v>
      </c>
      <c r="C693" s="15" t="s">
        <v>207</v>
      </c>
      <c r="D693" s="15" t="s">
        <v>1550</v>
      </c>
      <c r="E693" s="15" t="s">
        <v>15</v>
      </c>
      <c r="F693" s="15" t="s">
        <v>222</v>
      </c>
      <c r="G693" s="15" t="s">
        <v>65</v>
      </c>
      <c r="H693" s="15" t="s">
        <v>215</v>
      </c>
      <c r="I693" s="15" t="s">
        <v>207</v>
      </c>
      <c r="J693" s="15" t="s">
        <v>20</v>
      </c>
      <c r="K693" s="16" t="s">
        <v>1602</v>
      </c>
    </row>
    <row r="694" ht="16" customHeight="1" spans="1:11">
      <c r="A694" s="15" t="s">
        <v>1603</v>
      </c>
      <c r="B694" s="15" t="s">
        <v>1604</v>
      </c>
      <c r="C694" s="15" t="s">
        <v>107</v>
      </c>
      <c r="D694" s="15" t="s">
        <v>1550</v>
      </c>
      <c r="E694" s="15" t="s">
        <v>846</v>
      </c>
      <c r="F694" s="15" t="s">
        <v>1605</v>
      </c>
      <c r="G694" s="15" t="s">
        <v>1237</v>
      </c>
      <c r="H694" s="15" t="s">
        <v>1606</v>
      </c>
      <c r="I694" s="15" t="s">
        <v>107</v>
      </c>
      <c r="J694" s="15" t="s">
        <v>28</v>
      </c>
      <c r="K694" s="16" t="s">
        <v>1607</v>
      </c>
    </row>
    <row r="695" ht="16" customHeight="1" spans="1:11">
      <c r="A695" s="15" t="s">
        <v>1608</v>
      </c>
      <c r="B695" s="15" t="s">
        <v>1609</v>
      </c>
      <c r="C695" s="15" t="s">
        <v>107</v>
      </c>
      <c r="D695" s="15" t="s">
        <v>1550</v>
      </c>
      <c r="E695" s="15" t="s">
        <v>846</v>
      </c>
      <c r="F695" s="15" t="s">
        <v>1610</v>
      </c>
      <c r="G695" s="15" t="s">
        <v>1611</v>
      </c>
      <c r="H695" s="15" t="s">
        <v>849</v>
      </c>
      <c r="I695" s="15" t="s">
        <v>107</v>
      </c>
      <c r="J695" s="15" t="s">
        <v>28</v>
      </c>
      <c r="K695" s="16" t="s">
        <v>1607</v>
      </c>
    </row>
    <row r="696" ht="16" customHeight="1" spans="1:11">
      <c r="A696" s="15" t="s">
        <v>1608</v>
      </c>
      <c r="B696" s="15" t="s">
        <v>1609</v>
      </c>
      <c r="C696" s="15" t="s">
        <v>107</v>
      </c>
      <c r="D696" s="15" t="s">
        <v>1550</v>
      </c>
      <c r="E696" s="15" t="s">
        <v>846</v>
      </c>
      <c r="F696" s="15" t="s">
        <v>851</v>
      </c>
      <c r="G696" s="15" t="s">
        <v>45</v>
      </c>
      <c r="H696" s="15" t="s">
        <v>849</v>
      </c>
      <c r="I696" s="15" t="s">
        <v>107</v>
      </c>
      <c r="J696" s="15" t="s">
        <v>28</v>
      </c>
      <c r="K696" s="16" t="s">
        <v>1607</v>
      </c>
    </row>
    <row r="697" ht="16" customHeight="1" spans="1:11">
      <c r="A697" s="15" t="s">
        <v>1608</v>
      </c>
      <c r="B697" s="15" t="s">
        <v>1609</v>
      </c>
      <c r="C697" s="15" t="s">
        <v>107</v>
      </c>
      <c r="D697" s="15" t="s">
        <v>1550</v>
      </c>
      <c r="E697" s="15" t="s">
        <v>846</v>
      </c>
      <c r="F697" s="15" t="s">
        <v>852</v>
      </c>
      <c r="G697" s="15" t="s">
        <v>853</v>
      </c>
      <c r="H697" s="15" t="s">
        <v>849</v>
      </c>
      <c r="I697" s="15" t="s">
        <v>107</v>
      </c>
      <c r="J697" s="15" t="s">
        <v>28</v>
      </c>
      <c r="K697" s="16" t="s">
        <v>1607</v>
      </c>
    </row>
    <row r="698" ht="16" customHeight="1" spans="1:11">
      <c r="A698" s="15" t="s">
        <v>1608</v>
      </c>
      <c r="B698" s="15" t="s">
        <v>1609</v>
      </c>
      <c r="C698" s="15" t="s">
        <v>107</v>
      </c>
      <c r="D698" s="15" t="s">
        <v>1550</v>
      </c>
      <c r="E698" s="15" t="s">
        <v>846</v>
      </c>
      <c r="F698" s="15" t="s">
        <v>1612</v>
      </c>
      <c r="G698" s="15" t="s">
        <v>1613</v>
      </c>
      <c r="H698" s="15" t="s">
        <v>1614</v>
      </c>
      <c r="I698" s="15" t="s">
        <v>107</v>
      </c>
      <c r="J698" s="15" t="s">
        <v>28</v>
      </c>
      <c r="K698" s="16" t="s">
        <v>767</v>
      </c>
    </row>
    <row r="699" ht="16" customHeight="1" spans="1:11">
      <c r="A699" s="15" t="s">
        <v>1608</v>
      </c>
      <c r="B699" s="15" t="s">
        <v>1609</v>
      </c>
      <c r="C699" s="15" t="s">
        <v>107</v>
      </c>
      <c r="D699" s="15" t="s">
        <v>1550</v>
      </c>
      <c r="E699" s="15" t="s">
        <v>846</v>
      </c>
      <c r="F699" s="15" t="s">
        <v>1615</v>
      </c>
      <c r="G699" s="15" t="s">
        <v>1616</v>
      </c>
      <c r="H699" s="15" t="s">
        <v>1614</v>
      </c>
      <c r="I699" s="15" t="s">
        <v>107</v>
      </c>
      <c r="J699" s="15" t="s">
        <v>28</v>
      </c>
      <c r="K699" s="16" t="s">
        <v>767</v>
      </c>
    </row>
    <row r="700" ht="16" customHeight="1" spans="1:11">
      <c r="A700" s="15" t="s">
        <v>1617</v>
      </c>
      <c r="B700" s="15" t="s">
        <v>1618</v>
      </c>
      <c r="C700" s="15" t="s">
        <v>107</v>
      </c>
      <c r="D700" s="15" t="s">
        <v>1550</v>
      </c>
      <c r="E700" s="15" t="s">
        <v>846</v>
      </c>
      <c r="F700" s="15" t="s">
        <v>133</v>
      </c>
      <c r="G700" s="15" t="s">
        <v>134</v>
      </c>
      <c r="H700" s="15" t="s">
        <v>135</v>
      </c>
      <c r="I700" s="15" t="s">
        <v>107</v>
      </c>
      <c r="J700" s="15" t="s">
        <v>28</v>
      </c>
      <c r="K700" s="16" t="s">
        <v>1619</v>
      </c>
    </row>
    <row r="701" ht="16" customHeight="1" spans="1:11">
      <c r="A701" s="15" t="s">
        <v>1617</v>
      </c>
      <c r="B701" s="15" t="s">
        <v>1618</v>
      </c>
      <c r="C701" s="15" t="s">
        <v>107</v>
      </c>
      <c r="D701" s="15" t="s">
        <v>1550</v>
      </c>
      <c r="E701" s="15" t="s">
        <v>846</v>
      </c>
      <c r="F701" s="15" t="s">
        <v>136</v>
      </c>
      <c r="G701" s="15" t="s">
        <v>137</v>
      </c>
      <c r="H701" s="15" t="s">
        <v>135</v>
      </c>
      <c r="I701" s="15" t="s">
        <v>107</v>
      </c>
      <c r="J701" s="15" t="s">
        <v>28</v>
      </c>
      <c r="K701" s="16" t="s">
        <v>1619</v>
      </c>
    </row>
    <row r="702" ht="16" customHeight="1" spans="1:11">
      <c r="A702" s="15" t="s">
        <v>1617</v>
      </c>
      <c r="B702" s="15" t="s">
        <v>1618</v>
      </c>
      <c r="C702" s="15" t="s">
        <v>107</v>
      </c>
      <c r="D702" s="15" t="s">
        <v>1550</v>
      </c>
      <c r="E702" s="15" t="s">
        <v>846</v>
      </c>
      <c r="F702" s="15" t="s">
        <v>1620</v>
      </c>
      <c r="G702" s="15" t="s">
        <v>1621</v>
      </c>
      <c r="H702" s="15" t="s">
        <v>766</v>
      </c>
      <c r="I702" s="15" t="s">
        <v>107</v>
      </c>
      <c r="J702" s="15" t="s">
        <v>28</v>
      </c>
      <c r="K702" s="16" t="s">
        <v>1619</v>
      </c>
    </row>
    <row r="703" ht="16" customHeight="1" spans="1:11">
      <c r="A703" s="15" t="s">
        <v>1617</v>
      </c>
      <c r="B703" s="15" t="s">
        <v>1618</v>
      </c>
      <c r="C703" s="15" t="s">
        <v>107</v>
      </c>
      <c r="D703" s="15" t="s">
        <v>1550</v>
      </c>
      <c r="E703" s="15" t="s">
        <v>846</v>
      </c>
      <c r="F703" s="15" t="s">
        <v>764</v>
      </c>
      <c r="G703" s="15" t="s">
        <v>765</v>
      </c>
      <c r="H703" s="15" t="s">
        <v>766</v>
      </c>
      <c r="I703" s="15" t="s">
        <v>107</v>
      </c>
      <c r="J703" s="15" t="s">
        <v>28</v>
      </c>
      <c r="K703" s="16" t="s">
        <v>1619</v>
      </c>
    </row>
    <row r="704" ht="16" customHeight="1" spans="1:11">
      <c r="A704" s="15" t="s">
        <v>1617</v>
      </c>
      <c r="B704" s="15" t="s">
        <v>1618</v>
      </c>
      <c r="C704" s="15" t="s">
        <v>107</v>
      </c>
      <c r="D704" s="15" t="s">
        <v>1550</v>
      </c>
      <c r="E704" s="15" t="s">
        <v>846</v>
      </c>
      <c r="F704" s="15" t="s">
        <v>1622</v>
      </c>
      <c r="G704" s="15" t="s">
        <v>1623</v>
      </c>
      <c r="H704" s="15" t="s">
        <v>766</v>
      </c>
      <c r="I704" s="15" t="s">
        <v>107</v>
      </c>
      <c r="J704" s="15" t="s">
        <v>28</v>
      </c>
      <c r="K704" s="16" t="s">
        <v>1619</v>
      </c>
    </row>
    <row r="705" ht="16" customHeight="1" spans="1:11">
      <c r="A705" s="15" t="s">
        <v>1617</v>
      </c>
      <c r="B705" s="15" t="s">
        <v>1618</v>
      </c>
      <c r="C705" s="15" t="s">
        <v>107</v>
      </c>
      <c r="D705" s="15" t="s">
        <v>1550</v>
      </c>
      <c r="E705" s="15" t="s">
        <v>846</v>
      </c>
      <c r="F705" s="15" t="s">
        <v>768</v>
      </c>
      <c r="G705" s="15" t="s">
        <v>769</v>
      </c>
      <c r="H705" s="15" t="s">
        <v>766</v>
      </c>
      <c r="I705" s="15" t="s">
        <v>107</v>
      </c>
      <c r="J705" s="15" t="s">
        <v>28</v>
      </c>
      <c r="K705" s="16" t="s">
        <v>1619</v>
      </c>
    </row>
    <row r="706" ht="16" customHeight="1" spans="1:11">
      <c r="A706" s="15" t="s">
        <v>1617</v>
      </c>
      <c r="B706" s="15" t="s">
        <v>1618</v>
      </c>
      <c r="C706" s="15" t="s">
        <v>107</v>
      </c>
      <c r="D706" s="15" t="s">
        <v>1550</v>
      </c>
      <c r="E706" s="15" t="s">
        <v>846</v>
      </c>
      <c r="F706" s="15" t="s">
        <v>770</v>
      </c>
      <c r="G706" s="15" t="s">
        <v>771</v>
      </c>
      <c r="H706" s="15" t="s">
        <v>766</v>
      </c>
      <c r="I706" s="15" t="s">
        <v>107</v>
      </c>
      <c r="J706" s="15" t="s">
        <v>28</v>
      </c>
      <c r="K706" s="16" t="s">
        <v>1619</v>
      </c>
    </row>
    <row r="707" ht="16" customHeight="1" spans="1:11">
      <c r="A707" s="15" t="s">
        <v>1617</v>
      </c>
      <c r="B707" s="15" t="s">
        <v>1618</v>
      </c>
      <c r="C707" s="15" t="s">
        <v>107</v>
      </c>
      <c r="D707" s="15" t="s">
        <v>1550</v>
      </c>
      <c r="E707" s="15" t="s">
        <v>846</v>
      </c>
      <c r="F707" s="15" t="s">
        <v>1624</v>
      </c>
      <c r="G707" s="15" t="s">
        <v>1625</v>
      </c>
      <c r="H707" s="15" t="s">
        <v>766</v>
      </c>
      <c r="I707" s="15" t="s">
        <v>107</v>
      </c>
      <c r="J707" s="15" t="s">
        <v>28</v>
      </c>
      <c r="K707" s="16" t="s">
        <v>1619</v>
      </c>
    </row>
    <row r="708" ht="16" customHeight="1" spans="1:11">
      <c r="A708" s="15" t="s">
        <v>1617</v>
      </c>
      <c r="B708" s="15" t="s">
        <v>1618</v>
      </c>
      <c r="C708" s="15" t="s">
        <v>107</v>
      </c>
      <c r="D708" s="15" t="s">
        <v>1550</v>
      </c>
      <c r="E708" s="15" t="s">
        <v>846</v>
      </c>
      <c r="F708" s="15" t="s">
        <v>772</v>
      </c>
      <c r="G708" s="15" t="s">
        <v>773</v>
      </c>
      <c r="H708" s="15" t="s">
        <v>766</v>
      </c>
      <c r="I708" s="15" t="s">
        <v>107</v>
      </c>
      <c r="J708" s="15" t="s">
        <v>28</v>
      </c>
      <c r="K708" s="16" t="s">
        <v>1619</v>
      </c>
    </row>
    <row r="709" ht="16" customHeight="1" spans="1:11">
      <c r="A709" s="15" t="s">
        <v>1617</v>
      </c>
      <c r="B709" s="15" t="s">
        <v>1618</v>
      </c>
      <c r="C709" s="15" t="s">
        <v>107</v>
      </c>
      <c r="D709" s="15" t="s">
        <v>1550</v>
      </c>
      <c r="E709" s="15" t="s">
        <v>846</v>
      </c>
      <c r="F709" s="15" t="s">
        <v>151</v>
      </c>
      <c r="G709" s="15" t="s">
        <v>152</v>
      </c>
      <c r="H709" s="15" t="s">
        <v>135</v>
      </c>
      <c r="I709" s="15" t="s">
        <v>107</v>
      </c>
      <c r="J709" s="15" t="s">
        <v>28</v>
      </c>
      <c r="K709" s="16" t="s">
        <v>1619</v>
      </c>
    </row>
    <row r="710" ht="16" customHeight="1" spans="1:11">
      <c r="A710" s="15" t="s">
        <v>1626</v>
      </c>
      <c r="B710" s="15" t="s">
        <v>1627</v>
      </c>
      <c r="C710" s="15" t="s">
        <v>107</v>
      </c>
      <c r="D710" s="15" t="s">
        <v>1550</v>
      </c>
      <c r="E710" s="15" t="s">
        <v>846</v>
      </c>
      <c r="F710" s="15" t="s">
        <v>1628</v>
      </c>
      <c r="G710" s="15" t="s">
        <v>1629</v>
      </c>
      <c r="H710" s="15" t="s">
        <v>1630</v>
      </c>
      <c r="I710" s="15" t="s">
        <v>107</v>
      </c>
      <c r="J710" s="15" t="s">
        <v>28</v>
      </c>
      <c r="K710" s="16" t="s">
        <v>1631</v>
      </c>
    </row>
    <row r="711" ht="16" customHeight="1" spans="1:11">
      <c r="A711" s="15" t="s">
        <v>1626</v>
      </c>
      <c r="B711" s="15" t="s">
        <v>1627</v>
      </c>
      <c r="C711" s="15" t="s">
        <v>107</v>
      </c>
      <c r="D711" s="15" t="s">
        <v>1550</v>
      </c>
      <c r="E711" s="15" t="s">
        <v>846</v>
      </c>
      <c r="F711" s="15" t="s">
        <v>1632</v>
      </c>
      <c r="G711" s="15" t="s">
        <v>1633</v>
      </c>
      <c r="H711" s="15" t="s">
        <v>1630</v>
      </c>
      <c r="I711" s="15" t="s">
        <v>107</v>
      </c>
      <c r="J711" s="15" t="s">
        <v>28</v>
      </c>
      <c r="K711" s="16" t="s">
        <v>1631</v>
      </c>
    </row>
    <row r="712" ht="16" customHeight="1" spans="1:11">
      <c r="A712" s="15" t="s">
        <v>1626</v>
      </c>
      <c r="B712" s="15" t="s">
        <v>1627</v>
      </c>
      <c r="C712" s="15" t="s">
        <v>107</v>
      </c>
      <c r="D712" s="15" t="s">
        <v>1550</v>
      </c>
      <c r="E712" s="15" t="s">
        <v>846</v>
      </c>
      <c r="F712" s="15" t="s">
        <v>1634</v>
      </c>
      <c r="G712" s="15" t="s">
        <v>1635</v>
      </c>
      <c r="H712" s="15" t="s">
        <v>786</v>
      </c>
      <c r="I712" s="15" t="s">
        <v>107</v>
      </c>
      <c r="J712" s="15" t="s">
        <v>28</v>
      </c>
      <c r="K712" s="16" t="s">
        <v>1636</v>
      </c>
    </row>
    <row r="713" ht="16" customHeight="1" spans="1:11">
      <c r="A713" s="15" t="s">
        <v>1626</v>
      </c>
      <c r="B713" s="15" t="s">
        <v>1627</v>
      </c>
      <c r="C713" s="15" t="s">
        <v>107</v>
      </c>
      <c r="D713" s="15" t="s">
        <v>1550</v>
      </c>
      <c r="E713" s="15" t="s">
        <v>846</v>
      </c>
      <c r="F713" s="15" t="s">
        <v>1637</v>
      </c>
      <c r="G713" s="15" t="s">
        <v>181</v>
      </c>
      <c r="H713" s="15" t="s">
        <v>796</v>
      </c>
      <c r="I713" s="15" t="s">
        <v>107</v>
      </c>
      <c r="J713" s="15" t="s">
        <v>28</v>
      </c>
      <c r="K713" s="16" t="s">
        <v>1636</v>
      </c>
    </row>
    <row r="714" ht="16" customHeight="1" spans="1:11">
      <c r="A714" s="15" t="s">
        <v>1626</v>
      </c>
      <c r="B714" s="15" t="s">
        <v>1627</v>
      </c>
      <c r="C714" s="15" t="s">
        <v>107</v>
      </c>
      <c r="D714" s="15" t="s">
        <v>1550</v>
      </c>
      <c r="E714" s="15" t="s">
        <v>846</v>
      </c>
      <c r="F714" s="15" t="s">
        <v>794</v>
      </c>
      <c r="G714" s="15" t="s">
        <v>795</v>
      </c>
      <c r="H714" s="15" t="s">
        <v>796</v>
      </c>
      <c r="I714" s="15" t="s">
        <v>107</v>
      </c>
      <c r="J714" s="15" t="s">
        <v>28</v>
      </c>
      <c r="K714" s="16" t="s">
        <v>1636</v>
      </c>
    </row>
    <row r="715" ht="16" customHeight="1" spans="1:11">
      <c r="A715" s="15" t="s">
        <v>1626</v>
      </c>
      <c r="B715" s="15" t="s">
        <v>1627</v>
      </c>
      <c r="C715" s="15" t="s">
        <v>107</v>
      </c>
      <c r="D715" s="15" t="s">
        <v>1550</v>
      </c>
      <c r="E715" s="15" t="s">
        <v>846</v>
      </c>
      <c r="F715" s="15" t="s">
        <v>1638</v>
      </c>
      <c r="G715" s="15" t="s">
        <v>1639</v>
      </c>
      <c r="H715" s="15" t="s">
        <v>796</v>
      </c>
      <c r="I715" s="15" t="s">
        <v>107</v>
      </c>
      <c r="J715" s="15" t="s">
        <v>28</v>
      </c>
      <c r="K715" s="16" t="s">
        <v>1636</v>
      </c>
    </row>
    <row r="716" ht="16" customHeight="1" spans="1:11">
      <c r="A716" s="15" t="s">
        <v>1626</v>
      </c>
      <c r="B716" s="15" t="s">
        <v>1627</v>
      </c>
      <c r="C716" s="15" t="s">
        <v>107</v>
      </c>
      <c r="D716" s="15" t="s">
        <v>1550</v>
      </c>
      <c r="E716" s="15" t="s">
        <v>846</v>
      </c>
      <c r="F716" s="15" t="s">
        <v>797</v>
      </c>
      <c r="G716" s="15" t="s">
        <v>798</v>
      </c>
      <c r="H716" s="15" t="s">
        <v>796</v>
      </c>
      <c r="I716" s="15" t="s">
        <v>107</v>
      </c>
      <c r="J716" s="15" t="s">
        <v>28</v>
      </c>
      <c r="K716" s="16" t="s">
        <v>1636</v>
      </c>
    </row>
    <row r="717" ht="16" customHeight="1" spans="1:11">
      <c r="A717" s="15" t="s">
        <v>1640</v>
      </c>
      <c r="B717" s="15" t="s">
        <v>1641</v>
      </c>
      <c r="C717" s="15" t="s">
        <v>24</v>
      </c>
      <c r="D717" s="15" t="s">
        <v>1550</v>
      </c>
      <c r="E717" s="15" t="s">
        <v>846</v>
      </c>
      <c r="F717" s="15" t="s">
        <v>30</v>
      </c>
      <c r="G717" s="15" t="s">
        <v>31</v>
      </c>
      <c r="H717" s="15" t="s">
        <v>27</v>
      </c>
      <c r="I717" s="15" t="s">
        <v>24</v>
      </c>
      <c r="J717" s="15" t="s">
        <v>28</v>
      </c>
      <c r="K717" s="16" t="s">
        <v>1642</v>
      </c>
    </row>
    <row r="718" ht="16" customHeight="1" spans="1:11">
      <c r="A718" s="15" t="s">
        <v>1640</v>
      </c>
      <c r="B718" s="15" t="s">
        <v>1641</v>
      </c>
      <c r="C718" s="15" t="s">
        <v>24</v>
      </c>
      <c r="D718" s="15" t="s">
        <v>1550</v>
      </c>
      <c r="E718" s="15" t="s">
        <v>846</v>
      </c>
      <c r="F718" s="15" t="s">
        <v>37</v>
      </c>
      <c r="G718" s="15" t="s">
        <v>38</v>
      </c>
      <c r="H718" s="15" t="s">
        <v>34</v>
      </c>
      <c r="I718" s="15" t="s">
        <v>24</v>
      </c>
      <c r="J718" s="15" t="s">
        <v>28</v>
      </c>
      <c r="K718" s="16" t="s">
        <v>1643</v>
      </c>
    </row>
    <row r="719" ht="16" customHeight="1" spans="1:11">
      <c r="A719" s="15" t="s">
        <v>1644</v>
      </c>
      <c r="B719" s="15" t="s">
        <v>1645</v>
      </c>
      <c r="C719" s="15" t="s">
        <v>24</v>
      </c>
      <c r="D719" s="15" t="s">
        <v>1550</v>
      </c>
      <c r="E719" s="15" t="s">
        <v>846</v>
      </c>
      <c r="F719" s="15" t="s">
        <v>1533</v>
      </c>
      <c r="G719" s="15" t="s">
        <v>1534</v>
      </c>
      <c r="H719" s="15" t="s">
        <v>43</v>
      </c>
      <c r="I719" s="15" t="s">
        <v>24</v>
      </c>
      <c r="J719" s="15" t="s">
        <v>28</v>
      </c>
      <c r="K719" s="16" t="s">
        <v>1646</v>
      </c>
    </row>
    <row r="720" ht="16" customHeight="1" spans="1:11">
      <c r="A720" s="15" t="s">
        <v>1644</v>
      </c>
      <c r="B720" s="15" t="s">
        <v>1645</v>
      </c>
      <c r="C720" s="15" t="s">
        <v>24</v>
      </c>
      <c r="D720" s="15" t="s">
        <v>1550</v>
      </c>
      <c r="E720" s="15" t="s">
        <v>846</v>
      </c>
      <c r="F720" s="15" t="s">
        <v>1535</v>
      </c>
      <c r="G720" s="15" t="s">
        <v>1536</v>
      </c>
      <c r="H720" s="15" t="s">
        <v>43</v>
      </c>
      <c r="I720" s="15" t="s">
        <v>24</v>
      </c>
      <c r="J720" s="15" t="s">
        <v>28</v>
      </c>
      <c r="K720" s="16" t="s">
        <v>1646</v>
      </c>
    </row>
    <row r="721" ht="16" customHeight="1" spans="1:11">
      <c r="A721" s="15" t="s">
        <v>1644</v>
      </c>
      <c r="B721" s="15" t="s">
        <v>1645</v>
      </c>
      <c r="C721" s="15" t="s">
        <v>24</v>
      </c>
      <c r="D721" s="15" t="s">
        <v>1550</v>
      </c>
      <c r="E721" s="15" t="s">
        <v>846</v>
      </c>
      <c r="F721" s="15" t="s">
        <v>1538</v>
      </c>
      <c r="G721" s="15" t="s">
        <v>1539</v>
      </c>
      <c r="H721" s="15" t="s">
        <v>43</v>
      </c>
      <c r="I721" s="15" t="s">
        <v>24</v>
      </c>
      <c r="J721" s="15" t="s">
        <v>28</v>
      </c>
      <c r="K721" s="16" t="s">
        <v>1646</v>
      </c>
    </row>
    <row r="722" ht="16" customHeight="1" spans="1:11">
      <c r="A722" s="15" t="s">
        <v>1644</v>
      </c>
      <c r="B722" s="15" t="s">
        <v>1645</v>
      </c>
      <c r="C722" s="15" t="s">
        <v>24</v>
      </c>
      <c r="D722" s="15" t="s">
        <v>1550</v>
      </c>
      <c r="E722" s="15" t="s">
        <v>846</v>
      </c>
      <c r="F722" s="15" t="s">
        <v>1647</v>
      </c>
      <c r="G722" s="15" t="s">
        <v>1648</v>
      </c>
      <c r="H722" s="15" t="s">
        <v>43</v>
      </c>
      <c r="I722" s="15" t="s">
        <v>24</v>
      </c>
      <c r="J722" s="15" t="s">
        <v>28</v>
      </c>
      <c r="K722" s="16" t="s">
        <v>1646</v>
      </c>
    </row>
    <row r="723" ht="16" customHeight="1" spans="1:11">
      <c r="A723" s="15" t="s">
        <v>1644</v>
      </c>
      <c r="B723" s="15" t="s">
        <v>1645</v>
      </c>
      <c r="C723" s="15" t="s">
        <v>24</v>
      </c>
      <c r="D723" s="15" t="s">
        <v>1550</v>
      </c>
      <c r="E723" s="15" t="s">
        <v>846</v>
      </c>
      <c r="F723" s="15" t="s">
        <v>1649</v>
      </c>
      <c r="G723" s="15" t="s">
        <v>224</v>
      </c>
      <c r="H723" s="15" t="s">
        <v>43</v>
      </c>
      <c r="I723" s="15" t="s">
        <v>24</v>
      </c>
      <c r="J723" s="15" t="s">
        <v>28</v>
      </c>
      <c r="K723" s="16" t="s">
        <v>1646</v>
      </c>
    </row>
    <row r="724" ht="16" customHeight="1" spans="1:11">
      <c r="A724" s="15" t="s">
        <v>1650</v>
      </c>
      <c r="B724" s="15" t="s">
        <v>1651</v>
      </c>
      <c r="C724" s="15" t="s">
        <v>24</v>
      </c>
      <c r="D724" s="15" t="s">
        <v>1550</v>
      </c>
      <c r="E724" s="15" t="s">
        <v>846</v>
      </c>
      <c r="F724" s="15" t="s">
        <v>1508</v>
      </c>
      <c r="G724" s="15" t="s">
        <v>1509</v>
      </c>
      <c r="H724" s="15" t="s">
        <v>1494</v>
      </c>
      <c r="I724" s="15" t="s">
        <v>24</v>
      </c>
      <c r="J724" s="15" t="s">
        <v>28</v>
      </c>
      <c r="K724" s="16" t="s">
        <v>1377</v>
      </c>
    </row>
    <row r="725" ht="16" customHeight="1" spans="1:11">
      <c r="A725" s="15" t="s">
        <v>1652</v>
      </c>
      <c r="B725" s="15" t="s">
        <v>1653</v>
      </c>
      <c r="C725" s="15" t="s">
        <v>24</v>
      </c>
      <c r="D725" s="15" t="s">
        <v>1550</v>
      </c>
      <c r="E725" s="15" t="s">
        <v>846</v>
      </c>
      <c r="F725" s="15" t="s">
        <v>1510</v>
      </c>
      <c r="G725" s="15" t="s">
        <v>1511</v>
      </c>
      <c r="H725" s="15" t="s">
        <v>757</v>
      </c>
      <c r="I725" s="15" t="s">
        <v>24</v>
      </c>
      <c r="J725" s="15" t="s">
        <v>28</v>
      </c>
      <c r="K725" s="16" t="s">
        <v>1654</v>
      </c>
    </row>
    <row r="726" ht="16" customHeight="1" spans="1:11">
      <c r="A726" s="15" t="s">
        <v>1652</v>
      </c>
      <c r="B726" s="15" t="s">
        <v>1653</v>
      </c>
      <c r="C726" s="15" t="s">
        <v>24</v>
      </c>
      <c r="D726" s="15" t="s">
        <v>1550</v>
      </c>
      <c r="E726" s="15" t="s">
        <v>846</v>
      </c>
      <c r="F726" s="15" t="s">
        <v>755</v>
      </c>
      <c r="G726" s="15" t="s">
        <v>756</v>
      </c>
      <c r="H726" s="15" t="s">
        <v>757</v>
      </c>
      <c r="I726" s="15" t="s">
        <v>24</v>
      </c>
      <c r="J726" s="15" t="s">
        <v>28</v>
      </c>
      <c r="K726" s="16" t="s">
        <v>1654</v>
      </c>
    </row>
    <row r="727" ht="16" customHeight="1" spans="1:11">
      <c r="A727" s="15" t="s">
        <v>1652</v>
      </c>
      <c r="B727" s="15" t="s">
        <v>1653</v>
      </c>
      <c r="C727" s="15" t="s">
        <v>24</v>
      </c>
      <c r="D727" s="15" t="s">
        <v>1550</v>
      </c>
      <c r="E727" s="15" t="s">
        <v>846</v>
      </c>
      <c r="F727" s="15" t="s">
        <v>760</v>
      </c>
      <c r="G727" s="15" t="s">
        <v>761</v>
      </c>
      <c r="H727" s="15" t="s">
        <v>757</v>
      </c>
      <c r="I727" s="15" t="s">
        <v>24</v>
      </c>
      <c r="J727" s="15" t="s">
        <v>28</v>
      </c>
      <c r="K727" s="16" t="s">
        <v>1654</v>
      </c>
    </row>
    <row r="728" ht="16" customHeight="1" spans="1:11">
      <c r="A728" s="15" t="s">
        <v>1652</v>
      </c>
      <c r="B728" s="15" t="s">
        <v>1653</v>
      </c>
      <c r="C728" s="15" t="s">
        <v>24</v>
      </c>
      <c r="D728" s="15" t="s">
        <v>1550</v>
      </c>
      <c r="E728" s="15" t="s">
        <v>846</v>
      </c>
      <c r="F728" s="15" t="s">
        <v>1519</v>
      </c>
      <c r="G728" s="15" t="s">
        <v>1520</v>
      </c>
      <c r="H728" s="15" t="s">
        <v>757</v>
      </c>
      <c r="I728" s="15" t="s">
        <v>24</v>
      </c>
      <c r="J728" s="15" t="s">
        <v>28</v>
      </c>
      <c r="K728" s="16" t="s">
        <v>1654</v>
      </c>
    </row>
    <row r="729" ht="16" customHeight="1" spans="1:11">
      <c r="A729" s="15" t="s">
        <v>1652</v>
      </c>
      <c r="B729" s="15" t="s">
        <v>1653</v>
      </c>
      <c r="C729" s="15" t="s">
        <v>24</v>
      </c>
      <c r="D729" s="15" t="s">
        <v>1550</v>
      </c>
      <c r="E729" s="15" t="s">
        <v>846</v>
      </c>
      <c r="F729" s="15" t="s">
        <v>1655</v>
      </c>
      <c r="G729" s="15" t="s">
        <v>1656</v>
      </c>
      <c r="H729" s="15" t="s">
        <v>757</v>
      </c>
      <c r="I729" s="15" t="s">
        <v>24</v>
      </c>
      <c r="J729" s="15" t="s">
        <v>28</v>
      </c>
      <c r="K729" s="16" t="s">
        <v>1654</v>
      </c>
    </row>
    <row r="730" ht="16" customHeight="1" spans="1:11">
      <c r="A730" s="15" t="s">
        <v>1652</v>
      </c>
      <c r="B730" s="15" t="s">
        <v>1653</v>
      </c>
      <c r="C730" s="15" t="s">
        <v>24</v>
      </c>
      <c r="D730" s="15" t="s">
        <v>1550</v>
      </c>
      <c r="E730" s="15" t="s">
        <v>846</v>
      </c>
      <c r="F730" s="15" t="s">
        <v>1521</v>
      </c>
      <c r="G730" s="15" t="s">
        <v>1522</v>
      </c>
      <c r="H730" s="15" t="s">
        <v>757</v>
      </c>
      <c r="I730" s="15" t="s">
        <v>24</v>
      </c>
      <c r="J730" s="15" t="s">
        <v>28</v>
      </c>
      <c r="K730" s="16" t="s">
        <v>1654</v>
      </c>
    </row>
    <row r="731" ht="16" customHeight="1" spans="1:11">
      <c r="A731" s="15" t="s">
        <v>1652</v>
      </c>
      <c r="B731" s="15" t="s">
        <v>1653</v>
      </c>
      <c r="C731" s="15" t="s">
        <v>24</v>
      </c>
      <c r="D731" s="15" t="s">
        <v>1550</v>
      </c>
      <c r="E731" s="15" t="s">
        <v>846</v>
      </c>
      <c r="F731" s="15" t="s">
        <v>1657</v>
      </c>
      <c r="G731" s="15" t="s">
        <v>1658</v>
      </c>
      <c r="H731" s="15" t="s">
        <v>757</v>
      </c>
      <c r="I731" s="15" t="s">
        <v>24</v>
      </c>
      <c r="J731" s="15" t="s">
        <v>28</v>
      </c>
      <c r="K731" s="16" t="s">
        <v>1654</v>
      </c>
    </row>
    <row r="732" ht="16" customHeight="1" spans="1:11">
      <c r="A732" s="15" t="s">
        <v>1659</v>
      </c>
      <c r="B732" s="15" t="s">
        <v>1660</v>
      </c>
      <c r="C732" s="15" t="s">
        <v>107</v>
      </c>
      <c r="D732" s="15" t="s">
        <v>1550</v>
      </c>
      <c r="E732" s="15" t="s">
        <v>944</v>
      </c>
      <c r="F732" s="15" t="s">
        <v>1661</v>
      </c>
      <c r="G732" s="15" t="s">
        <v>1662</v>
      </c>
      <c r="H732" s="15" t="s">
        <v>1663</v>
      </c>
      <c r="I732" s="15" t="s">
        <v>107</v>
      </c>
      <c r="J732" s="15" t="s">
        <v>28</v>
      </c>
      <c r="K732" s="16" t="s">
        <v>1664</v>
      </c>
    </row>
    <row r="733" ht="16" customHeight="1" spans="1:11">
      <c r="A733" s="15" t="s">
        <v>1659</v>
      </c>
      <c r="B733" s="15" t="s">
        <v>1660</v>
      </c>
      <c r="C733" s="15" t="s">
        <v>107</v>
      </c>
      <c r="D733" s="15" t="s">
        <v>1550</v>
      </c>
      <c r="E733" s="15" t="s">
        <v>944</v>
      </c>
      <c r="F733" s="15" t="s">
        <v>1665</v>
      </c>
      <c r="G733" s="15" t="s">
        <v>1666</v>
      </c>
      <c r="H733" s="15" t="s">
        <v>1663</v>
      </c>
      <c r="I733" s="15" t="s">
        <v>107</v>
      </c>
      <c r="J733" s="15" t="s">
        <v>28</v>
      </c>
      <c r="K733" s="16" t="s">
        <v>1664</v>
      </c>
    </row>
    <row r="734" ht="16" customHeight="1" spans="1:11">
      <c r="A734" s="15" t="s">
        <v>1659</v>
      </c>
      <c r="B734" s="15" t="s">
        <v>1660</v>
      </c>
      <c r="C734" s="15" t="s">
        <v>107</v>
      </c>
      <c r="D734" s="15" t="s">
        <v>1550</v>
      </c>
      <c r="E734" s="15" t="s">
        <v>944</v>
      </c>
      <c r="F734" s="15" t="s">
        <v>1667</v>
      </c>
      <c r="G734" s="15" t="s">
        <v>1668</v>
      </c>
      <c r="H734" s="15" t="s">
        <v>385</v>
      </c>
      <c r="I734" s="15" t="s">
        <v>107</v>
      </c>
      <c r="J734" s="15" t="s">
        <v>28</v>
      </c>
      <c r="K734" s="16" t="s">
        <v>1669</v>
      </c>
    </row>
    <row r="735" ht="16" customHeight="1" spans="1:11">
      <c r="A735" s="15" t="s">
        <v>1659</v>
      </c>
      <c r="B735" s="15" t="s">
        <v>1660</v>
      </c>
      <c r="C735" s="15" t="s">
        <v>107</v>
      </c>
      <c r="D735" s="15" t="s">
        <v>1550</v>
      </c>
      <c r="E735" s="15" t="s">
        <v>944</v>
      </c>
      <c r="F735" s="15" t="s">
        <v>1670</v>
      </c>
      <c r="G735" s="15" t="s">
        <v>1671</v>
      </c>
      <c r="H735" s="15" t="s">
        <v>385</v>
      </c>
      <c r="I735" s="15" t="s">
        <v>107</v>
      </c>
      <c r="J735" s="15" t="s">
        <v>28</v>
      </c>
      <c r="K735" s="16" t="s">
        <v>1669</v>
      </c>
    </row>
    <row r="736" ht="16" customHeight="1" spans="1:11">
      <c r="A736" s="15" t="s">
        <v>1659</v>
      </c>
      <c r="B736" s="15" t="s">
        <v>1660</v>
      </c>
      <c r="C736" s="15" t="s">
        <v>107</v>
      </c>
      <c r="D736" s="15" t="s">
        <v>1550</v>
      </c>
      <c r="E736" s="15" t="s">
        <v>944</v>
      </c>
      <c r="F736" s="15" t="s">
        <v>897</v>
      </c>
      <c r="G736" s="15" t="s">
        <v>898</v>
      </c>
      <c r="H736" s="15" t="s">
        <v>385</v>
      </c>
      <c r="I736" s="15" t="s">
        <v>107</v>
      </c>
      <c r="J736" s="15" t="s">
        <v>28</v>
      </c>
      <c r="K736" s="16" t="s">
        <v>1669</v>
      </c>
    </row>
    <row r="737" ht="16" customHeight="1" spans="1:11">
      <c r="A737" s="15" t="s">
        <v>1659</v>
      </c>
      <c r="B737" s="15" t="s">
        <v>1660</v>
      </c>
      <c r="C737" s="15" t="s">
        <v>107</v>
      </c>
      <c r="D737" s="15" t="s">
        <v>1550</v>
      </c>
      <c r="E737" s="15" t="s">
        <v>944</v>
      </c>
      <c r="F737" s="15" t="s">
        <v>1672</v>
      </c>
      <c r="G737" s="15" t="s">
        <v>1673</v>
      </c>
      <c r="H737" s="15" t="s">
        <v>385</v>
      </c>
      <c r="I737" s="15" t="s">
        <v>107</v>
      </c>
      <c r="J737" s="15" t="s">
        <v>20</v>
      </c>
      <c r="K737" s="16" t="s">
        <v>1669</v>
      </c>
    </row>
    <row r="738" ht="16" customHeight="1" spans="1:11">
      <c r="A738" s="15" t="s">
        <v>1659</v>
      </c>
      <c r="B738" s="15" t="s">
        <v>1660</v>
      </c>
      <c r="C738" s="15" t="s">
        <v>107</v>
      </c>
      <c r="D738" s="15" t="s">
        <v>1550</v>
      </c>
      <c r="E738" s="15" t="s">
        <v>944</v>
      </c>
      <c r="F738" s="15" t="s">
        <v>383</v>
      </c>
      <c r="G738" s="15" t="s">
        <v>384</v>
      </c>
      <c r="H738" s="15" t="s">
        <v>385</v>
      </c>
      <c r="I738" s="15" t="s">
        <v>107</v>
      </c>
      <c r="J738" s="15" t="s">
        <v>28</v>
      </c>
      <c r="K738" s="16" t="s">
        <v>1669</v>
      </c>
    </row>
    <row r="739" ht="16" customHeight="1" spans="1:11">
      <c r="A739" s="15" t="s">
        <v>1659</v>
      </c>
      <c r="B739" s="15" t="s">
        <v>1660</v>
      </c>
      <c r="C739" s="15" t="s">
        <v>107</v>
      </c>
      <c r="D739" s="15" t="s">
        <v>1550</v>
      </c>
      <c r="E739" s="15" t="s">
        <v>944</v>
      </c>
      <c r="F739" s="15" t="s">
        <v>899</v>
      </c>
      <c r="G739" s="15" t="s">
        <v>900</v>
      </c>
      <c r="H739" s="15" t="s">
        <v>901</v>
      </c>
      <c r="I739" s="15" t="s">
        <v>107</v>
      </c>
      <c r="J739" s="15" t="s">
        <v>20</v>
      </c>
      <c r="K739" s="16" t="s">
        <v>1674</v>
      </c>
    </row>
    <row r="740" ht="16" customHeight="1" spans="1:11">
      <c r="A740" s="15" t="s">
        <v>1675</v>
      </c>
      <c r="B740" s="15" t="s">
        <v>1676</v>
      </c>
      <c r="C740" s="15" t="s">
        <v>107</v>
      </c>
      <c r="D740" s="15" t="s">
        <v>1550</v>
      </c>
      <c r="E740" s="15" t="s">
        <v>944</v>
      </c>
      <c r="F740" s="15" t="s">
        <v>702</v>
      </c>
      <c r="G740" s="15" t="s">
        <v>703</v>
      </c>
      <c r="H740" s="15" t="s">
        <v>704</v>
      </c>
      <c r="I740" s="15" t="s">
        <v>107</v>
      </c>
      <c r="J740" s="15" t="s">
        <v>28</v>
      </c>
      <c r="K740" s="16" t="s">
        <v>1677</v>
      </c>
    </row>
    <row r="741" ht="16" customHeight="1" spans="1:11">
      <c r="A741" s="15" t="s">
        <v>1675</v>
      </c>
      <c r="B741" s="15" t="s">
        <v>1676</v>
      </c>
      <c r="C741" s="15" t="s">
        <v>107</v>
      </c>
      <c r="D741" s="15" t="s">
        <v>1550</v>
      </c>
      <c r="E741" s="15" t="s">
        <v>944</v>
      </c>
      <c r="F741" s="15" t="s">
        <v>1678</v>
      </c>
      <c r="G741" s="15" t="s">
        <v>1679</v>
      </c>
      <c r="H741" s="15" t="s">
        <v>704</v>
      </c>
      <c r="I741" s="15" t="s">
        <v>107</v>
      </c>
      <c r="J741" s="15" t="s">
        <v>28</v>
      </c>
      <c r="K741" s="16" t="s">
        <v>1677</v>
      </c>
    </row>
    <row r="742" ht="16" customHeight="1" spans="1:11">
      <c r="A742" s="15" t="s">
        <v>1680</v>
      </c>
      <c r="B742" s="15" t="s">
        <v>1681</v>
      </c>
      <c r="C742" s="15" t="s">
        <v>107</v>
      </c>
      <c r="D742" s="15" t="s">
        <v>1550</v>
      </c>
      <c r="E742" s="15" t="s">
        <v>944</v>
      </c>
      <c r="F742" s="15" t="s">
        <v>1682</v>
      </c>
      <c r="G742" s="15" t="s">
        <v>1683</v>
      </c>
      <c r="H742" s="15" t="s">
        <v>1684</v>
      </c>
      <c r="I742" s="15" t="s">
        <v>910</v>
      </c>
      <c r="J742" s="15" t="s">
        <v>28</v>
      </c>
      <c r="K742" s="16" t="s">
        <v>1481</v>
      </c>
    </row>
    <row r="743" ht="16" customHeight="1" spans="1:11">
      <c r="A743" s="15" t="s">
        <v>1680</v>
      </c>
      <c r="B743" s="15" t="s">
        <v>1681</v>
      </c>
      <c r="C743" s="15" t="s">
        <v>107</v>
      </c>
      <c r="D743" s="15" t="s">
        <v>1550</v>
      </c>
      <c r="E743" s="15" t="s">
        <v>944</v>
      </c>
      <c r="F743" s="15" t="s">
        <v>1685</v>
      </c>
      <c r="G743" s="15" t="s">
        <v>1686</v>
      </c>
      <c r="H743" s="15" t="s">
        <v>1684</v>
      </c>
      <c r="I743" s="15" t="s">
        <v>910</v>
      </c>
      <c r="J743" s="15" t="s">
        <v>28</v>
      </c>
      <c r="K743" s="16" t="s">
        <v>1481</v>
      </c>
    </row>
    <row r="744" ht="16" customHeight="1" spans="1:11">
      <c r="A744" s="15" t="s">
        <v>1680</v>
      </c>
      <c r="B744" s="15" t="s">
        <v>1681</v>
      </c>
      <c r="C744" s="15" t="s">
        <v>107</v>
      </c>
      <c r="D744" s="15" t="s">
        <v>1550</v>
      </c>
      <c r="E744" s="15" t="s">
        <v>944</v>
      </c>
      <c r="F744" s="15" t="s">
        <v>1687</v>
      </c>
      <c r="G744" s="15" t="s">
        <v>1688</v>
      </c>
      <c r="H744" s="15" t="s">
        <v>1689</v>
      </c>
      <c r="I744" s="15" t="s">
        <v>910</v>
      </c>
      <c r="J744" s="15" t="s">
        <v>28</v>
      </c>
      <c r="K744" s="16" t="s">
        <v>1481</v>
      </c>
    </row>
    <row r="745" ht="16" customHeight="1" spans="1:11">
      <c r="A745" s="15" t="s">
        <v>1690</v>
      </c>
      <c r="B745" s="15" t="s">
        <v>1691</v>
      </c>
      <c r="C745" s="15" t="s">
        <v>24</v>
      </c>
      <c r="D745" s="15" t="s">
        <v>1550</v>
      </c>
      <c r="E745" s="15" t="s">
        <v>944</v>
      </c>
      <c r="F745" s="15" t="s">
        <v>814</v>
      </c>
      <c r="G745" s="15" t="s">
        <v>815</v>
      </c>
      <c r="H745" s="15" t="s">
        <v>812</v>
      </c>
      <c r="I745" s="15" t="s">
        <v>24</v>
      </c>
      <c r="J745" s="15" t="s">
        <v>28</v>
      </c>
      <c r="K745" s="16" t="s">
        <v>1692</v>
      </c>
    </row>
    <row r="746" ht="16" customHeight="1" spans="1:11">
      <c r="A746" s="15" t="s">
        <v>1690</v>
      </c>
      <c r="B746" s="15" t="s">
        <v>1691</v>
      </c>
      <c r="C746" s="15" t="s">
        <v>24</v>
      </c>
      <c r="D746" s="15" t="s">
        <v>1550</v>
      </c>
      <c r="E746" s="15" t="s">
        <v>944</v>
      </c>
      <c r="F746" s="15" t="s">
        <v>1378</v>
      </c>
      <c r="G746" s="15" t="s">
        <v>1379</v>
      </c>
      <c r="H746" s="15" t="s">
        <v>812</v>
      </c>
      <c r="I746" s="15" t="s">
        <v>24</v>
      </c>
      <c r="J746" s="15" t="s">
        <v>28</v>
      </c>
      <c r="K746" s="16" t="s">
        <v>1692</v>
      </c>
    </row>
    <row r="747" ht="16" customHeight="1" spans="1:11">
      <c r="A747" s="15" t="s">
        <v>1690</v>
      </c>
      <c r="B747" s="15" t="s">
        <v>1691</v>
      </c>
      <c r="C747" s="15" t="s">
        <v>24</v>
      </c>
      <c r="D747" s="15" t="s">
        <v>1550</v>
      </c>
      <c r="E747" s="15" t="s">
        <v>944</v>
      </c>
      <c r="F747" s="15" t="s">
        <v>1693</v>
      </c>
      <c r="G747" s="15" t="s">
        <v>1694</v>
      </c>
      <c r="H747" s="15" t="s">
        <v>812</v>
      </c>
      <c r="I747" s="15" t="s">
        <v>24</v>
      </c>
      <c r="J747" s="15" t="s">
        <v>28</v>
      </c>
      <c r="K747" s="16" t="s">
        <v>1692</v>
      </c>
    </row>
    <row r="748" ht="16" customHeight="1" spans="1:11">
      <c r="A748" s="15" t="s">
        <v>1690</v>
      </c>
      <c r="B748" s="15" t="s">
        <v>1691</v>
      </c>
      <c r="C748" s="15" t="s">
        <v>24</v>
      </c>
      <c r="D748" s="15" t="s">
        <v>1550</v>
      </c>
      <c r="E748" s="15" t="s">
        <v>944</v>
      </c>
      <c r="F748" s="15" t="s">
        <v>816</v>
      </c>
      <c r="G748" s="15" t="s">
        <v>817</v>
      </c>
      <c r="H748" s="15" t="s">
        <v>812</v>
      </c>
      <c r="I748" s="15" t="s">
        <v>24</v>
      </c>
      <c r="J748" s="15" t="s">
        <v>28</v>
      </c>
      <c r="K748" s="16" t="s">
        <v>1692</v>
      </c>
    </row>
    <row r="749" ht="16" customHeight="1" spans="1:11">
      <c r="A749" s="15" t="s">
        <v>1690</v>
      </c>
      <c r="B749" s="15" t="s">
        <v>1691</v>
      </c>
      <c r="C749" s="15" t="s">
        <v>24</v>
      </c>
      <c r="D749" s="15" t="s">
        <v>1550</v>
      </c>
      <c r="E749" s="15" t="s">
        <v>944</v>
      </c>
      <c r="F749" s="15" t="s">
        <v>1316</v>
      </c>
      <c r="G749" s="15" t="s">
        <v>1317</v>
      </c>
      <c r="H749" s="15" t="s">
        <v>812</v>
      </c>
      <c r="I749" s="15" t="s">
        <v>24</v>
      </c>
      <c r="J749" s="15" t="s">
        <v>28</v>
      </c>
      <c r="K749" s="16" t="s">
        <v>1692</v>
      </c>
    </row>
    <row r="750" ht="16" customHeight="1" spans="1:11">
      <c r="A750" s="15" t="s">
        <v>1690</v>
      </c>
      <c r="B750" s="15" t="s">
        <v>1691</v>
      </c>
      <c r="C750" s="15" t="s">
        <v>24</v>
      </c>
      <c r="D750" s="15" t="s">
        <v>1550</v>
      </c>
      <c r="E750" s="15" t="s">
        <v>944</v>
      </c>
      <c r="F750" s="15" t="s">
        <v>1695</v>
      </c>
      <c r="G750" s="15" t="s">
        <v>1696</v>
      </c>
      <c r="H750" s="15" t="s">
        <v>812</v>
      </c>
      <c r="I750" s="15" t="s">
        <v>24</v>
      </c>
      <c r="J750" s="15" t="s">
        <v>28</v>
      </c>
      <c r="K750" s="16" t="s">
        <v>1692</v>
      </c>
    </row>
    <row r="751" ht="16" customHeight="1" spans="1:11">
      <c r="A751" s="15" t="s">
        <v>1690</v>
      </c>
      <c r="B751" s="15" t="s">
        <v>1691</v>
      </c>
      <c r="C751" s="15" t="s">
        <v>24</v>
      </c>
      <c r="D751" s="15" t="s">
        <v>1550</v>
      </c>
      <c r="E751" s="15" t="s">
        <v>944</v>
      </c>
      <c r="F751" s="15" t="s">
        <v>1697</v>
      </c>
      <c r="G751" s="15" t="s">
        <v>889</v>
      </c>
      <c r="H751" s="15" t="s">
        <v>835</v>
      </c>
      <c r="I751" s="15" t="s">
        <v>24</v>
      </c>
      <c r="J751" s="15" t="s">
        <v>28</v>
      </c>
      <c r="K751" s="16" t="s">
        <v>1692</v>
      </c>
    </row>
    <row r="752" ht="16" customHeight="1" spans="1:11">
      <c r="A752" s="15" t="s">
        <v>1690</v>
      </c>
      <c r="B752" s="15" t="s">
        <v>1691</v>
      </c>
      <c r="C752" s="15" t="s">
        <v>24</v>
      </c>
      <c r="D752" s="15" t="s">
        <v>1550</v>
      </c>
      <c r="E752" s="15" t="s">
        <v>944</v>
      </c>
      <c r="F752" s="15" t="s">
        <v>840</v>
      </c>
      <c r="G752" s="15" t="s">
        <v>841</v>
      </c>
      <c r="H752" s="15" t="s">
        <v>835</v>
      </c>
      <c r="I752" s="15" t="s">
        <v>24</v>
      </c>
      <c r="J752" s="15" t="s">
        <v>28</v>
      </c>
      <c r="K752" s="16" t="s">
        <v>1692</v>
      </c>
    </row>
    <row r="753" ht="16" customHeight="1" spans="1:11">
      <c r="A753" s="15" t="s">
        <v>1690</v>
      </c>
      <c r="B753" s="15" t="s">
        <v>1691</v>
      </c>
      <c r="C753" s="15" t="s">
        <v>24</v>
      </c>
      <c r="D753" s="15" t="s">
        <v>1550</v>
      </c>
      <c r="E753" s="15" t="s">
        <v>944</v>
      </c>
      <c r="F753" s="15" t="s">
        <v>1698</v>
      </c>
      <c r="G753" s="15" t="s">
        <v>729</v>
      </c>
      <c r="H753" s="15" t="s">
        <v>835</v>
      </c>
      <c r="I753" s="15" t="s">
        <v>24</v>
      </c>
      <c r="J753" s="15" t="s">
        <v>28</v>
      </c>
      <c r="K753" s="16" t="s">
        <v>1692</v>
      </c>
    </row>
    <row r="754" ht="16" customHeight="1" spans="1:11">
      <c r="A754" s="15" t="s">
        <v>1690</v>
      </c>
      <c r="B754" s="15" t="s">
        <v>1691</v>
      </c>
      <c r="C754" s="15" t="s">
        <v>24</v>
      </c>
      <c r="D754" s="15" t="s">
        <v>1550</v>
      </c>
      <c r="E754" s="15" t="s">
        <v>944</v>
      </c>
      <c r="F754" s="15" t="s">
        <v>842</v>
      </c>
      <c r="G754" s="15" t="s">
        <v>843</v>
      </c>
      <c r="H754" s="15" t="s">
        <v>835</v>
      </c>
      <c r="I754" s="15" t="s">
        <v>24</v>
      </c>
      <c r="J754" s="15" t="s">
        <v>28</v>
      </c>
      <c r="K754" s="16" t="s">
        <v>1692</v>
      </c>
    </row>
    <row r="755" ht="16" customHeight="1" spans="1:11">
      <c r="A755" s="15" t="s">
        <v>1690</v>
      </c>
      <c r="B755" s="15" t="s">
        <v>1691</v>
      </c>
      <c r="C755" s="15" t="s">
        <v>24</v>
      </c>
      <c r="D755" s="15" t="s">
        <v>1550</v>
      </c>
      <c r="E755" s="15" t="s">
        <v>944</v>
      </c>
      <c r="F755" s="15" t="s">
        <v>1699</v>
      </c>
      <c r="G755" s="15" t="s">
        <v>1700</v>
      </c>
      <c r="H755" s="15" t="s">
        <v>835</v>
      </c>
      <c r="I755" s="15" t="s">
        <v>24</v>
      </c>
      <c r="J755" s="15" t="s">
        <v>28</v>
      </c>
      <c r="K755" s="16" t="s">
        <v>1692</v>
      </c>
    </row>
    <row r="756" ht="16" customHeight="1" spans="1:11">
      <c r="A756" s="15" t="s">
        <v>1701</v>
      </c>
      <c r="B756" s="15" t="s">
        <v>1702</v>
      </c>
      <c r="C756" s="15" t="s">
        <v>24</v>
      </c>
      <c r="D756" s="15" t="s">
        <v>1550</v>
      </c>
      <c r="E756" s="15" t="s">
        <v>944</v>
      </c>
      <c r="F756" s="15" t="s">
        <v>1703</v>
      </c>
      <c r="G756" s="15" t="s">
        <v>1704</v>
      </c>
      <c r="H756" s="15" t="s">
        <v>159</v>
      </c>
      <c r="I756" s="15" t="s">
        <v>24</v>
      </c>
      <c r="J756" s="15" t="s">
        <v>28</v>
      </c>
      <c r="K756" s="16" t="s">
        <v>1705</v>
      </c>
    </row>
    <row r="757" ht="16" customHeight="1" spans="1:11">
      <c r="A757" s="15" t="s">
        <v>1701</v>
      </c>
      <c r="B757" s="15" t="s">
        <v>1702</v>
      </c>
      <c r="C757" s="15" t="s">
        <v>24</v>
      </c>
      <c r="D757" s="15" t="s">
        <v>1550</v>
      </c>
      <c r="E757" s="15" t="s">
        <v>944</v>
      </c>
      <c r="F757" s="15" t="s">
        <v>157</v>
      </c>
      <c r="G757" s="15" t="s">
        <v>158</v>
      </c>
      <c r="H757" s="15" t="s">
        <v>159</v>
      </c>
      <c r="I757" s="15" t="s">
        <v>24</v>
      </c>
      <c r="J757" s="15" t="s">
        <v>28</v>
      </c>
      <c r="K757" s="16" t="s">
        <v>1705</v>
      </c>
    </row>
    <row r="758" ht="16" customHeight="1" spans="1:11">
      <c r="A758" s="15" t="s">
        <v>1701</v>
      </c>
      <c r="B758" s="15" t="s">
        <v>1702</v>
      </c>
      <c r="C758" s="15" t="s">
        <v>24</v>
      </c>
      <c r="D758" s="15" t="s">
        <v>1550</v>
      </c>
      <c r="E758" s="15" t="s">
        <v>944</v>
      </c>
      <c r="F758" s="15" t="s">
        <v>161</v>
      </c>
      <c r="G758" s="15" t="s">
        <v>162</v>
      </c>
      <c r="H758" s="15" t="s">
        <v>159</v>
      </c>
      <c r="I758" s="15" t="s">
        <v>24</v>
      </c>
      <c r="J758" s="15" t="s">
        <v>28</v>
      </c>
      <c r="K758" s="16" t="s">
        <v>1705</v>
      </c>
    </row>
    <row r="759" ht="16" customHeight="1" spans="1:11">
      <c r="A759" s="15" t="s">
        <v>1701</v>
      </c>
      <c r="B759" s="15" t="s">
        <v>1702</v>
      </c>
      <c r="C759" s="15" t="s">
        <v>24</v>
      </c>
      <c r="D759" s="15" t="s">
        <v>1550</v>
      </c>
      <c r="E759" s="15" t="s">
        <v>944</v>
      </c>
      <c r="F759" s="15" t="s">
        <v>163</v>
      </c>
      <c r="G759" s="15" t="s">
        <v>164</v>
      </c>
      <c r="H759" s="15" t="s">
        <v>159</v>
      </c>
      <c r="I759" s="15" t="s">
        <v>24</v>
      </c>
      <c r="J759" s="15" t="s">
        <v>28</v>
      </c>
      <c r="K759" s="16" t="s">
        <v>1705</v>
      </c>
    </row>
    <row r="760" ht="16" customHeight="1" spans="1:11">
      <c r="A760" s="15" t="s">
        <v>1701</v>
      </c>
      <c r="B760" s="15" t="s">
        <v>1702</v>
      </c>
      <c r="C760" s="15" t="s">
        <v>24</v>
      </c>
      <c r="D760" s="15" t="s">
        <v>1550</v>
      </c>
      <c r="E760" s="15" t="s">
        <v>944</v>
      </c>
      <c r="F760" s="15" t="s">
        <v>1706</v>
      </c>
      <c r="G760" s="15" t="s">
        <v>224</v>
      </c>
      <c r="H760" s="15" t="s">
        <v>159</v>
      </c>
      <c r="I760" s="15" t="s">
        <v>24</v>
      </c>
      <c r="J760" s="15" t="s">
        <v>28</v>
      </c>
      <c r="K760" s="16" t="s">
        <v>1705</v>
      </c>
    </row>
    <row r="761" ht="16" customHeight="1" spans="1:11">
      <c r="A761" s="15" t="s">
        <v>1701</v>
      </c>
      <c r="B761" s="15" t="s">
        <v>1702</v>
      </c>
      <c r="C761" s="15" t="s">
        <v>24</v>
      </c>
      <c r="D761" s="15" t="s">
        <v>1550</v>
      </c>
      <c r="E761" s="15" t="s">
        <v>944</v>
      </c>
      <c r="F761" s="15" t="s">
        <v>1707</v>
      </c>
      <c r="G761" s="15" t="s">
        <v>1708</v>
      </c>
      <c r="H761" s="15" t="s">
        <v>167</v>
      </c>
      <c r="I761" s="15" t="s">
        <v>24</v>
      </c>
      <c r="J761" s="15" t="s">
        <v>28</v>
      </c>
      <c r="K761" s="16" t="s">
        <v>1709</v>
      </c>
    </row>
    <row r="762" ht="16" customHeight="1" spans="1:11">
      <c r="A762" s="15" t="s">
        <v>1701</v>
      </c>
      <c r="B762" s="15" t="s">
        <v>1702</v>
      </c>
      <c r="C762" s="15" t="s">
        <v>24</v>
      </c>
      <c r="D762" s="15" t="s">
        <v>1550</v>
      </c>
      <c r="E762" s="15" t="s">
        <v>944</v>
      </c>
      <c r="F762" s="15" t="s">
        <v>826</v>
      </c>
      <c r="G762" s="15" t="s">
        <v>827</v>
      </c>
      <c r="H762" s="15" t="s">
        <v>167</v>
      </c>
      <c r="I762" s="15" t="s">
        <v>24</v>
      </c>
      <c r="J762" s="15" t="s">
        <v>28</v>
      </c>
      <c r="K762" s="16" t="s">
        <v>1709</v>
      </c>
    </row>
    <row r="763" ht="16" customHeight="1" spans="1:11">
      <c r="A763" s="15" t="s">
        <v>1701</v>
      </c>
      <c r="B763" s="15" t="s">
        <v>1702</v>
      </c>
      <c r="C763" s="15" t="s">
        <v>24</v>
      </c>
      <c r="D763" s="15" t="s">
        <v>1550</v>
      </c>
      <c r="E763" s="15" t="s">
        <v>944</v>
      </c>
      <c r="F763" s="15" t="s">
        <v>1710</v>
      </c>
      <c r="G763" s="15" t="s">
        <v>1711</v>
      </c>
      <c r="H763" s="15" t="s">
        <v>167</v>
      </c>
      <c r="I763" s="15" t="s">
        <v>24</v>
      </c>
      <c r="J763" s="15" t="s">
        <v>28</v>
      </c>
      <c r="K763" s="16" t="s">
        <v>1709</v>
      </c>
    </row>
    <row r="764" ht="16" customHeight="1" spans="1:11">
      <c r="A764" s="15" t="s">
        <v>1701</v>
      </c>
      <c r="B764" s="15" t="s">
        <v>1702</v>
      </c>
      <c r="C764" s="15" t="s">
        <v>24</v>
      </c>
      <c r="D764" s="15" t="s">
        <v>1550</v>
      </c>
      <c r="E764" s="15" t="s">
        <v>944</v>
      </c>
      <c r="F764" s="15" t="s">
        <v>1712</v>
      </c>
      <c r="G764" s="15" t="s">
        <v>1713</v>
      </c>
      <c r="H764" s="15" t="s">
        <v>167</v>
      </c>
      <c r="I764" s="15" t="s">
        <v>24</v>
      </c>
      <c r="J764" s="15" t="s">
        <v>28</v>
      </c>
      <c r="K764" s="16" t="s">
        <v>1709</v>
      </c>
    </row>
    <row r="765" ht="16" customHeight="1" spans="1:11">
      <c r="A765" s="15" t="s">
        <v>1701</v>
      </c>
      <c r="B765" s="15" t="s">
        <v>1702</v>
      </c>
      <c r="C765" s="15" t="s">
        <v>24</v>
      </c>
      <c r="D765" s="15" t="s">
        <v>1550</v>
      </c>
      <c r="E765" s="15" t="s">
        <v>944</v>
      </c>
      <c r="F765" s="15" t="s">
        <v>165</v>
      </c>
      <c r="G765" s="15" t="s">
        <v>166</v>
      </c>
      <c r="H765" s="15" t="s">
        <v>167</v>
      </c>
      <c r="I765" s="15" t="s">
        <v>24</v>
      </c>
      <c r="J765" s="15" t="s">
        <v>28</v>
      </c>
      <c r="K765" s="16" t="s">
        <v>1709</v>
      </c>
    </row>
    <row r="766" ht="16" customHeight="1" spans="1:11">
      <c r="A766" s="15" t="s">
        <v>1701</v>
      </c>
      <c r="B766" s="15" t="s">
        <v>1702</v>
      </c>
      <c r="C766" s="15" t="s">
        <v>24</v>
      </c>
      <c r="D766" s="15" t="s">
        <v>1550</v>
      </c>
      <c r="E766" s="15" t="s">
        <v>944</v>
      </c>
      <c r="F766" s="15" t="s">
        <v>169</v>
      </c>
      <c r="G766" s="15" t="s">
        <v>170</v>
      </c>
      <c r="H766" s="15" t="s">
        <v>167</v>
      </c>
      <c r="I766" s="15" t="s">
        <v>24</v>
      </c>
      <c r="J766" s="15" t="s">
        <v>28</v>
      </c>
      <c r="K766" s="16" t="s">
        <v>1709</v>
      </c>
    </row>
    <row r="767" ht="16" customHeight="1" spans="1:11">
      <c r="A767" s="15" t="s">
        <v>1701</v>
      </c>
      <c r="B767" s="15" t="s">
        <v>1702</v>
      </c>
      <c r="C767" s="15" t="s">
        <v>24</v>
      </c>
      <c r="D767" s="15" t="s">
        <v>1550</v>
      </c>
      <c r="E767" s="15" t="s">
        <v>944</v>
      </c>
      <c r="F767" s="15" t="s">
        <v>173</v>
      </c>
      <c r="G767" s="15" t="s">
        <v>174</v>
      </c>
      <c r="H767" s="15" t="s">
        <v>167</v>
      </c>
      <c r="I767" s="15" t="s">
        <v>24</v>
      </c>
      <c r="J767" s="15" t="s">
        <v>28</v>
      </c>
      <c r="K767" s="16" t="s">
        <v>1709</v>
      </c>
    </row>
    <row r="768" ht="16" customHeight="1" spans="1:11">
      <c r="A768" s="15" t="s">
        <v>1701</v>
      </c>
      <c r="B768" s="15" t="s">
        <v>1702</v>
      </c>
      <c r="C768" s="15" t="s">
        <v>24</v>
      </c>
      <c r="D768" s="15" t="s">
        <v>1550</v>
      </c>
      <c r="E768" s="15" t="s">
        <v>944</v>
      </c>
      <c r="F768" s="15" t="s">
        <v>1714</v>
      </c>
      <c r="G768" s="15" t="s">
        <v>1715</v>
      </c>
      <c r="H768" s="15" t="s">
        <v>177</v>
      </c>
      <c r="I768" s="15" t="s">
        <v>24</v>
      </c>
      <c r="J768" s="15" t="s">
        <v>28</v>
      </c>
      <c r="K768" s="16" t="s">
        <v>1716</v>
      </c>
    </row>
    <row r="769" ht="16" customHeight="1" spans="1:11">
      <c r="A769" s="15" t="s">
        <v>1701</v>
      </c>
      <c r="B769" s="15" t="s">
        <v>1702</v>
      </c>
      <c r="C769" s="15" t="s">
        <v>24</v>
      </c>
      <c r="D769" s="15" t="s">
        <v>1550</v>
      </c>
      <c r="E769" s="15" t="s">
        <v>944</v>
      </c>
      <c r="F769" s="15" t="s">
        <v>1717</v>
      </c>
      <c r="G769" s="15" t="s">
        <v>744</v>
      </c>
      <c r="H769" s="15" t="s">
        <v>177</v>
      </c>
      <c r="I769" s="15" t="s">
        <v>24</v>
      </c>
      <c r="J769" s="15" t="s">
        <v>28</v>
      </c>
      <c r="K769" s="16" t="s">
        <v>1716</v>
      </c>
    </row>
    <row r="770" ht="16" customHeight="1" spans="1:11">
      <c r="A770" s="15" t="s">
        <v>1701</v>
      </c>
      <c r="B770" s="15" t="s">
        <v>1702</v>
      </c>
      <c r="C770" s="15" t="s">
        <v>24</v>
      </c>
      <c r="D770" s="15" t="s">
        <v>1550</v>
      </c>
      <c r="E770" s="15" t="s">
        <v>944</v>
      </c>
      <c r="F770" s="15" t="s">
        <v>1718</v>
      </c>
      <c r="G770" s="15" t="s">
        <v>1719</v>
      </c>
      <c r="H770" s="15" t="s">
        <v>177</v>
      </c>
      <c r="I770" s="15" t="s">
        <v>24</v>
      </c>
      <c r="J770" s="15" t="s">
        <v>28</v>
      </c>
      <c r="K770" s="16" t="s">
        <v>1716</v>
      </c>
    </row>
    <row r="771" ht="16" customHeight="1" spans="1:11">
      <c r="A771" s="15" t="s">
        <v>1720</v>
      </c>
      <c r="B771" s="15" t="s">
        <v>1721</v>
      </c>
      <c r="C771" s="15" t="s">
        <v>207</v>
      </c>
      <c r="D771" s="15" t="s">
        <v>1550</v>
      </c>
      <c r="E771" s="15" t="s">
        <v>944</v>
      </c>
      <c r="F771" s="15" t="s">
        <v>1722</v>
      </c>
      <c r="G771" s="15" t="s">
        <v>179</v>
      </c>
      <c r="H771" s="15" t="s">
        <v>1723</v>
      </c>
      <c r="I771" s="15" t="s">
        <v>207</v>
      </c>
      <c r="J771" s="15" t="s">
        <v>28</v>
      </c>
      <c r="K771" s="16" t="s">
        <v>1724</v>
      </c>
    </row>
    <row r="772" ht="16" customHeight="1" spans="1:11">
      <c r="A772" s="15" t="s">
        <v>1720</v>
      </c>
      <c r="B772" s="15" t="s">
        <v>1721</v>
      </c>
      <c r="C772" s="15" t="s">
        <v>207</v>
      </c>
      <c r="D772" s="15" t="s">
        <v>1550</v>
      </c>
      <c r="E772" s="15" t="s">
        <v>944</v>
      </c>
      <c r="F772" s="15" t="s">
        <v>1725</v>
      </c>
      <c r="G772" s="15" t="s">
        <v>1726</v>
      </c>
      <c r="H772" s="15" t="s">
        <v>1723</v>
      </c>
      <c r="I772" s="15" t="s">
        <v>207</v>
      </c>
      <c r="J772" s="15" t="s">
        <v>28</v>
      </c>
      <c r="K772" s="16" t="s">
        <v>1724</v>
      </c>
    </row>
    <row r="773" ht="16" customHeight="1" spans="1:11">
      <c r="A773" s="15" t="s">
        <v>1720</v>
      </c>
      <c r="B773" s="15" t="s">
        <v>1721</v>
      </c>
      <c r="C773" s="15" t="s">
        <v>207</v>
      </c>
      <c r="D773" s="15" t="s">
        <v>1550</v>
      </c>
      <c r="E773" s="15" t="s">
        <v>944</v>
      </c>
      <c r="F773" s="15" t="s">
        <v>1727</v>
      </c>
      <c r="G773" s="15" t="s">
        <v>45</v>
      </c>
      <c r="H773" s="15" t="s">
        <v>1723</v>
      </c>
      <c r="I773" s="15" t="s">
        <v>207</v>
      </c>
      <c r="J773" s="15" t="s">
        <v>28</v>
      </c>
      <c r="K773" s="16" t="s">
        <v>1724</v>
      </c>
    </row>
    <row r="774" ht="16" customHeight="1" spans="1:11">
      <c r="A774" s="15" t="s">
        <v>1720</v>
      </c>
      <c r="B774" s="15" t="s">
        <v>1721</v>
      </c>
      <c r="C774" s="15" t="s">
        <v>207</v>
      </c>
      <c r="D774" s="15" t="s">
        <v>1550</v>
      </c>
      <c r="E774" s="15" t="s">
        <v>944</v>
      </c>
      <c r="F774" s="15" t="s">
        <v>1728</v>
      </c>
      <c r="G774" s="15" t="s">
        <v>1729</v>
      </c>
      <c r="H774" s="15" t="s">
        <v>1723</v>
      </c>
      <c r="I774" s="15" t="s">
        <v>207</v>
      </c>
      <c r="J774" s="15" t="s">
        <v>28</v>
      </c>
      <c r="K774" s="16" t="s">
        <v>1724</v>
      </c>
    </row>
    <row r="775" ht="16" customHeight="1" spans="1:11">
      <c r="A775" s="15" t="s">
        <v>1730</v>
      </c>
      <c r="B775" s="15" t="s">
        <v>1731</v>
      </c>
      <c r="C775" s="15" t="s">
        <v>207</v>
      </c>
      <c r="D775" s="15" t="s">
        <v>1550</v>
      </c>
      <c r="E775" s="15" t="s">
        <v>1732</v>
      </c>
      <c r="F775" s="15" t="s">
        <v>1733</v>
      </c>
      <c r="G775" s="15" t="s">
        <v>1734</v>
      </c>
      <c r="H775" s="15" t="s">
        <v>1723</v>
      </c>
      <c r="I775" s="15" t="s">
        <v>207</v>
      </c>
      <c r="J775" s="15" t="s">
        <v>20</v>
      </c>
      <c r="K775" s="16" t="s">
        <v>1735</v>
      </c>
    </row>
    <row r="776" ht="16" customHeight="1" spans="1:11">
      <c r="A776" s="15" t="s">
        <v>1730</v>
      </c>
      <c r="B776" s="15" t="s">
        <v>1731</v>
      </c>
      <c r="C776" s="15" t="s">
        <v>207</v>
      </c>
      <c r="D776" s="15" t="s">
        <v>1550</v>
      </c>
      <c r="E776" s="15" t="s">
        <v>1732</v>
      </c>
      <c r="F776" s="15" t="s">
        <v>1736</v>
      </c>
      <c r="G776" s="15" t="s">
        <v>1737</v>
      </c>
      <c r="H776" s="15" t="s">
        <v>1738</v>
      </c>
      <c r="I776" s="15" t="s">
        <v>207</v>
      </c>
      <c r="J776" s="15" t="s">
        <v>20</v>
      </c>
      <c r="K776" s="16" t="s">
        <v>1739</v>
      </c>
    </row>
    <row r="777" ht="16" customHeight="1" spans="1:11">
      <c r="A777" s="15" t="s">
        <v>1730</v>
      </c>
      <c r="B777" s="15" t="s">
        <v>1731</v>
      </c>
      <c r="C777" s="15" t="s">
        <v>207</v>
      </c>
      <c r="D777" s="15" t="s">
        <v>1550</v>
      </c>
      <c r="E777" s="15" t="s">
        <v>1732</v>
      </c>
      <c r="F777" s="15" t="s">
        <v>1740</v>
      </c>
      <c r="G777" s="15" t="s">
        <v>1741</v>
      </c>
      <c r="H777" s="15" t="s">
        <v>1738</v>
      </c>
      <c r="I777" s="15" t="s">
        <v>207</v>
      </c>
      <c r="J777" s="15" t="s">
        <v>20</v>
      </c>
      <c r="K777" s="16" t="s">
        <v>1742</v>
      </c>
    </row>
    <row r="778" ht="16" customHeight="1" spans="1:11">
      <c r="A778" s="15" t="s">
        <v>1730</v>
      </c>
      <c r="B778" s="15" t="s">
        <v>1731</v>
      </c>
      <c r="C778" s="15" t="s">
        <v>207</v>
      </c>
      <c r="D778" s="15" t="s">
        <v>1550</v>
      </c>
      <c r="E778" s="15" t="s">
        <v>1732</v>
      </c>
      <c r="F778" s="15" t="s">
        <v>1743</v>
      </c>
      <c r="G778" s="15" t="s">
        <v>1744</v>
      </c>
      <c r="H778" s="15" t="s">
        <v>1745</v>
      </c>
      <c r="I778" s="15" t="s">
        <v>207</v>
      </c>
      <c r="J778" s="15" t="s">
        <v>20</v>
      </c>
      <c r="K778" s="16" t="s">
        <v>1746</v>
      </c>
    </row>
    <row r="779" ht="16" customHeight="1" spans="1:11">
      <c r="A779" s="15" t="s">
        <v>1730</v>
      </c>
      <c r="B779" s="15" t="s">
        <v>1731</v>
      </c>
      <c r="C779" s="15" t="s">
        <v>207</v>
      </c>
      <c r="D779" s="15" t="s">
        <v>1550</v>
      </c>
      <c r="E779" s="15" t="s">
        <v>1732</v>
      </c>
      <c r="F779" s="15" t="s">
        <v>1747</v>
      </c>
      <c r="G779" s="15" t="s">
        <v>1748</v>
      </c>
      <c r="H779" s="15" t="s">
        <v>1745</v>
      </c>
      <c r="I779" s="15" t="s">
        <v>207</v>
      </c>
      <c r="J779" s="15" t="s">
        <v>20</v>
      </c>
      <c r="K779" s="16" t="s">
        <v>1749</v>
      </c>
    </row>
    <row r="780" ht="16" customHeight="1" spans="1:11">
      <c r="A780" s="15" t="s">
        <v>1730</v>
      </c>
      <c r="B780" s="15" t="s">
        <v>1731</v>
      </c>
      <c r="C780" s="15" t="s">
        <v>207</v>
      </c>
      <c r="D780" s="15" t="s">
        <v>1550</v>
      </c>
      <c r="E780" s="15" t="s">
        <v>1732</v>
      </c>
      <c r="F780" s="15" t="s">
        <v>1263</v>
      </c>
      <c r="G780" s="15" t="s">
        <v>1264</v>
      </c>
      <c r="H780" s="15" t="s">
        <v>530</v>
      </c>
      <c r="I780" s="15" t="s">
        <v>306</v>
      </c>
      <c r="J780" s="15" t="s">
        <v>28</v>
      </c>
      <c r="K780" s="16" t="s">
        <v>1750</v>
      </c>
    </row>
    <row r="781" ht="16" customHeight="1" spans="1:11">
      <c r="A781" s="15" t="s">
        <v>1730</v>
      </c>
      <c r="B781" s="15" t="s">
        <v>1731</v>
      </c>
      <c r="C781" s="15" t="s">
        <v>207</v>
      </c>
      <c r="D781" s="15" t="s">
        <v>1550</v>
      </c>
      <c r="E781" s="15" t="s">
        <v>1732</v>
      </c>
      <c r="F781" s="15" t="s">
        <v>1268</v>
      </c>
      <c r="G781" s="15" t="s">
        <v>1269</v>
      </c>
      <c r="H781" s="15" t="s">
        <v>530</v>
      </c>
      <c r="I781" s="15" t="s">
        <v>306</v>
      </c>
      <c r="J781" s="15" t="s">
        <v>28</v>
      </c>
      <c r="K781" s="16" t="s">
        <v>1750</v>
      </c>
    </row>
    <row r="782" ht="16" customHeight="1" spans="1:11">
      <c r="A782" s="15" t="s">
        <v>1730</v>
      </c>
      <c r="B782" s="15" t="s">
        <v>1731</v>
      </c>
      <c r="C782" s="15" t="s">
        <v>207</v>
      </c>
      <c r="D782" s="15" t="s">
        <v>1550</v>
      </c>
      <c r="E782" s="15" t="s">
        <v>1732</v>
      </c>
      <c r="F782" s="15" t="s">
        <v>535</v>
      </c>
      <c r="G782" s="15" t="s">
        <v>536</v>
      </c>
      <c r="H782" s="15" t="s">
        <v>530</v>
      </c>
      <c r="I782" s="15" t="s">
        <v>306</v>
      </c>
      <c r="J782" s="15" t="s">
        <v>28</v>
      </c>
      <c r="K782" s="16" t="s">
        <v>1750</v>
      </c>
    </row>
    <row r="783" ht="16" customHeight="1" spans="1:11">
      <c r="A783" s="15" t="s">
        <v>1730</v>
      </c>
      <c r="B783" s="15" t="s">
        <v>1731</v>
      </c>
      <c r="C783" s="15" t="s">
        <v>207</v>
      </c>
      <c r="D783" s="15" t="s">
        <v>1550</v>
      </c>
      <c r="E783" s="15" t="s">
        <v>1732</v>
      </c>
      <c r="F783" s="15" t="s">
        <v>949</v>
      </c>
      <c r="G783" s="15" t="s">
        <v>950</v>
      </c>
      <c r="H783" s="15" t="s">
        <v>947</v>
      </c>
      <c r="I783" s="15" t="s">
        <v>306</v>
      </c>
      <c r="J783" s="15" t="s">
        <v>20</v>
      </c>
      <c r="K783" s="16" t="s">
        <v>1751</v>
      </c>
    </row>
    <row r="784" ht="16" customHeight="1" spans="1:11">
      <c r="A784" s="15" t="s">
        <v>1730</v>
      </c>
      <c r="B784" s="15" t="s">
        <v>1731</v>
      </c>
      <c r="C784" s="15" t="s">
        <v>207</v>
      </c>
      <c r="D784" s="15" t="s">
        <v>1550</v>
      </c>
      <c r="E784" s="15" t="s">
        <v>1732</v>
      </c>
      <c r="F784" s="15" t="s">
        <v>447</v>
      </c>
      <c r="G784" s="15" t="s">
        <v>448</v>
      </c>
      <c r="H784" s="15" t="s">
        <v>449</v>
      </c>
      <c r="I784" s="15" t="s">
        <v>306</v>
      </c>
      <c r="J784" s="15" t="s">
        <v>28</v>
      </c>
      <c r="K784" s="16" t="s">
        <v>1752</v>
      </c>
    </row>
    <row r="785" ht="16" customHeight="1" spans="1:11">
      <c r="A785" s="15" t="s">
        <v>1730</v>
      </c>
      <c r="B785" s="15" t="s">
        <v>1731</v>
      </c>
      <c r="C785" s="15" t="s">
        <v>207</v>
      </c>
      <c r="D785" s="15" t="s">
        <v>1550</v>
      </c>
      <c r="E785" s="15" t="s">
        <v>1732</v>
      </c>
      <c r="F785" s="15" t="s">
        <v>494</v>
      </c>
      <c r="G785" s="15" t="s">
        <v>179</v>
      </c>
      <c r="H785" s="15" t="s">
        <v>495</v>
      </c>
      <c r="I785" s="15" t="s">
        <v>278</v>
      </c>
      <c r="J785" s="15" t="s">
        <v>28</v>
      </c>
      <c r="K785" s="16" t="s">
        <v>1753</v>
      </c>
    </row>
    <row r="786" ht="16" customHeight="1" spans="1:11">
      <c r="A786" s="15" t="s">
        <v>1730</v>
      </c>
      <c r="B786" s="15" t="s">
        <v>1731</v>
      </c>
      <c r="C786" s="15" t="s">
        <v>207</v>
      </c>
      <c r="D786" s="15" t="s">
        <v>1550</v>
      </c>
      <c r="E786" s="15" t="s">
        <v>1732</v>
      </c>
      <c r="F786" s="15" t="s">
        <v>501</v>
      </c>
      <c r="G786" s="15" t="s">
        <v>502</v>
      </c>
      <c r="H786" s="15" t="s">
        <v>495</v>
      </c>
      <c r="I786" s="15" t="s">
        <v>278</v>
      </c>
      <c r="J786" s="15" t="s">
        <v>28</v>
      </c>
      <c r="K786" s="16" t="s">
        <v>1754</v>
      </c>
    </row>
    <row r="787" ht="16" customHeight="1" spans="1:11">
      <c r="A787" s="15" t="s">
        <v>1730</v>
      </c>
      <c r="B787" s="15" t="s">
        <v>1731</v>
      </c>
      <c r="C787" s="15" t="s">
        <v>207</v>
      </c>
      <c r="D787" s="15" t="s">
        <v>1550</v>
      </c>
      <c r="E787" s="15" t="s">
        <v>1732</v>
      </c>
      <c r="F787" s="15" t="s">
        <v>1755</v>
      </c>
      <c r="G787" s="15" t="s">
        <v>664</v>
      </c>
      <c r="H787" s="15" t="s">
        <v>507</v>
      </c>
      <c r="I787" s="15" t="s">
        <v>278</v>
      </c>
      <c r="J787" s="15" t="s">
        <v>28</v>
      </c>
      <c r="K787" s="16" t="s">
        <v>1754</v>
      </c>
    </row>
    <row r="788" ht="16" customHeight="1" spans="1:11">
      <c r="A788" s="15" t="s">
        <v>1730</v>
      </c>
      <c r="B788" s="15" t="s">
        <v>1731</v>
      </c>
      <c r="C788" s="15" t="s">
        <v>207</v>
      </c>
      <c r="D788" s="15" t="s">
        <v>1550</v>
      </c>
      <c r="E788" s="15" t="s">
        <v>1732</v>
      </c>
      <c r="F788" s="15" t="s">
        <v>515</v>
      </c>
      <c r="G788" s="15" t="s">
        <v>516</v>
      </c>
      <c r="H788" s="15" t="s">
        <v>517</v>
      </c>
      <c r="I788" s="15" t="s">
        <v>278</v>
      </c>
      <c r="J788" s="15" t="s">
        <v>28</v>
      </c>
      <c r="K788" s="16" t="s">
        <v>1756</v>
      </c>
    </row>
    <row r="789" ht="16" customHeight="1" spans="1:11">
      <c r="A789" s="15" t="s">
        <v>1730</v>
      </c>
      <c r="B789" s="15" t="s">
        <v>1731</v>
      </c>
      <c r="C789" s="15" t="s">
        <v>207</v>
      </c>
      <c r="D789" s="15" t="s">
        <v>1550</v>
      </c>
      <c r="E789" s="15" t="s">
        <v>1732</v>
      </c>
      <c r="F789" s="15" t="s">
        <v>1757</v>
      </c>
      <c r="G789" s="15" t="s">
        <v>1758</v>
      </c>
      <c r="H789" s="15" t="s">
        <v>517</v>
      </c>
      <c r="I789" s="15" t="s">
        <v>278</v>
      </c>
      <c r="J789" s="15" t="s">
        <v>28</v>
      </c>
      <c r="K789" s="16" t="s">
        <v>1759</v>
      </c>
    </row>
    <row r="790" ht="16" customHeight="1" spans="1:11">
      <c r="A790" s="15" t="s">
        <v>1730</v>
      </c>
      <c r="B790" s="15" t="s">
        <v>1731</v>
      </c>
      <c r="C790" s="15" t="s">
        <v>207</v>
      </c>
      <c r="D790" s="15" t="s">
        <v>1550</v>
      </c>
      <c r="E790" s="15" t="s">
        <v>1732</v>
      </c>
      <c r="F790" s="15" t="s">
        <v>522</v>
      </c>
      <c r="G790" s="15" t="s">
        <v>523</v>
      </c>
      <c r="H790" s="15" t="s">
        <v>524</v>
      </c>
      <c r="I790" s="15" t="s">
        <v>278</v>
      </c>
      <c r="J790" s="15" t="s">
        <v>28</v>
      </c>
      <c r="K790" s="16" t="s">
        <v>1754</v>
      </c>
    </row>
    <row r="791" ht="16" customHeight="1" spans="1:11">
      <c r="A791" s="15" t="s">
        <v>1730</v>
      </c>
      <c r="B791" s="15" t="s">
        <v>1731</v>
      </c>
      <c r="C791" s="15" t="s">
        <v>207</v>
      </c>
      <c r="D791" s="15" t="s">
        <v>1550</v>
      </c>
      <c r="E791" s="15" t="s">
        <v>1732</v>
      </c>
      <c r="F791" s="15" t="s">
        <v>1760</v>
      </c>
      <c r="G791" s="15" t="s">
        <v>1761</v>
      </c>
      <c r="H791" s="15" t="s">
        <v>524</v>
      </c>
      <c r="I791" s="15" t="s">
        <v>278</v>
      </c>
      <c r="J791" s="15" t="s">
        <v>20</v>
      </c>
      <c r="K791" s="16" t="s">
        <v>1762</v>
      </c>
    </row>
    <row r="792" ht="16" customHeight="1" spans="1:11">
      <c r="A792" s="15" t="s">
        <v>1730</v>
      </c>
      <c r="B792" s="15" t="s">
        <v>1731</v>
      </c>
      <c r="C792" s="15" t="s">
        <v>207</v>
      </c>
      <c r="D792" s="15" t="s">
        <v>1550</v>
      </c>
      <c r="E792" s="15" t="s">
        <v>1732</v>
      </c>
      <c r="F792" s="15" t="s">
        <v>1763</v>
      </c>
      <c r="G792" s="15" t="s">
        <v>1764</v>
      </c>
      <c r="H792" s="15" t="s">
        <v>524</v>
      </c>
      <c r="I792" s="15" t="s">
        <v>278</v>
      </c>
      <c r="J792" s="15" t="s">
        <v>28</v>
      </c>
      <c r="K792" s="16" t="s">
        <v>1739</v>
      </c>
    </row>
    <row r="793" ht="16" customHeight="1" spans="1:11">
      <c r="A793" s="15" t="s">
        <v>1730</v>
      </c>
      <c r="B793" s="15" t="s">
        <v>1731</v>
      </c>
      <c r="C793" s="15" t="s">
        <v>207</v>
      </c>
      <c r="D793" s="15" t="s">
        <v>1550</v>
      </c>
      <c r="E793" s="15" t="s">
        <v>1732</v>
      </c>
      <c r="F793" s="15" t="s">
        <v>360</v>
      </c>
      <c r="G793" s="15" t="s">
        <v>361</v>
      </c>
      <c r="H793" s="15" t="s">
        <v>362</v>
      </c>
      <c r="I793" s="15" t="s">
        <v>278</v>
      </c>
      <c r="J793" s="15" t="s">
        <v>28</v>
      </c>
      <c r="K793" s="16" t="s">
        <v>1753</v>
      </c>
    </row>
    <row r="794" ht="16" customHeight="1" spans="1:11">
      <c r="A794" s="15" t="s">
        <v>1730</v>
      </c>
      <c r="B794" s="15" t="s">
        <v>1731</v>
      </c>
      <c r="C794" s="15" t="s">
        <v>207</v>
      </c>
      <c r="D794" s="15" t="s">
        <v>1550</v>
      </c>
      <c r="E794" s="15" t="s">
        <v>1732</v>
      </c>
      <c r="F794" s="15" t="s">
        <v>330</v>
      </c>
      <c r="G794" s="15" t="s">
        <v>331</v>
      </c>
      <c r="H794" s="15" t="s">
        <v>332</v>
      </c>
      <c r="I794" s="15" t="s">
        <v>278</v>
      </c>
      <c r="J794" s="15" t="s">
        <v>28</v>
      </c>
      <c r="K794" s="16" t="s">
        <v>1756</v>
      </c>
    </row>
    <row r="795" ht="16" customHeight="1" spans="1:11">
      <c r="A795" s="15" t="s">
        <v>1730</v>
      </c>
      <c r="B795" s="15" t="s">
        <v>1731</v>
      </c>
      <c r="C795" s="15" t="s">
        <v>207</v>
      </c>
      <c r="D795" s="15" t="s">
        <v>1550</v>
      </c>
      <c r="E795" s="15" t="s">
        <v>1732</v>
      </c>
      <c r="F795" s="15" t="s">
        <v>340</v>
      </c>
      <c r="G795" s="15" t="s">
        <v>341</v>
      </c>
      <c r="H795" s="15" t="s">
        <v>342</v>
      </c>
      <c r="I795" s="15" t="s">
        <v>278</v>
      </c>
      <c r="J795" s="15" t="s">
        <v>28</v>
      </c>
      <c r="K795" s="16" t="s">
        <v>1759</v>
      </c>
    </row>
    <row r="796" ht="16" customHeight="1" spans="1:11">
      <c r="A796" s="15" t="s">
        <v>1730</v>
      </c>
      <c r="B796" s="15" t="s">
        <v>1731</v>
      </c>
      <c r="C796" s="15" t="s">
        <v>207</v>
      </c>
      <c r="D796" s="15" t="s">
        <v>1550</v>
      </c>
      <c r="E796" s="15" t="s">
        <v>1732</v>
      </c>
      <c r="F796" s="15" t="s">
        <v>347</v>
      </c>
      <c r="G796" s="15" t="s">
        <v>348</v>
      </c>
      <c r="H796" s="15" t="s">
        <v>345</v>
      </c>
      <c r="I796" s="15" t="s">
        <v>278</v>
      </c>
      <c r="J796" s="15" t="s">
        <v>20</v>
      </c>
      <c r="K796" s="16" t="s">
        <v>1739</v>
      </c>
    </row>
    <row r="797" ht="16" customHeight="1" spans="1:11">
      <c r="A797" s="15" t="s">
        <v>1730</v>
      </c>
      <c r="B797" s="15" t="s">
        <v>1731</v>
      </c>
      <c r="C797" s="15" t="s">
        <v>207</v>
      </c>
      <c r="D797" s="15" t="s">
        <v>1550</v>
      </c>
      <c r="E797" s="15" t="s">
        <v>1732</v>
      </c>
      <c r="F797" s="15" t="s">
        <v>1765</v>
      </c>
      <c r="G797" s="15" t="s">
        <v>1766</v>
      </c>
      <c r="H797" s="15" t="s">
        <v>261</v>
      </c>
      <c r="I797" s="15" t="s">
        <v>19</v>
      </c>
      <c r="J797" s="15" t="s">
        <v>20</v>
      </c>
      <c r="K797" s="16" t="s">
        <v>1752</v>
      </c>
    </row>
    <row r="798" ht="16" customHeight="1" spans="1:11">
      <c r="A798" s="15" t="s">
        <v>1730</v>
      </c>
      <c r="B798" s="15" t="s">
        <v>1731</v>
      </c>
      <c r="C798" s="15" t="s">
        <v>207</v>
      </c>
      <c r="D798" s="15" t="s">
        <v>1550</v>
      </c>
      <c r="E798" s="15" t="s">
        <v>1732</v>
      </c>
      <c r="F798" s="15" t="s">
        <v>1767</v>
      </c>
      <c r="G798" s="15" t="s">
        <v>1768</v>
      </c>
      <c r="H798" s="15" t="s">
        <v>273</v>
      </c>
      <c r="I798" s="15" t="s">
        <v>19</v>
      </c>
      <c r="J798" s="15" t="s">
        <v>28</v>
      </c>
      <c r="K798" s="16" t="s">
        <v>1769</v>
      </c>
    </row>
    <row r="799" ht="16" customHeight="1" spans="1:11">
      <c r="A799" s="15" t="s">
        <v>1730</v>
      </c>
      <c r="B799" s="15" t="s">
        <v>1731</v>
      </c>
      <c r="C799" s="15" t="s">
        <v>207</v>
      </c>
      <c r="D799" s="15" t="s">
        <v>1550</v>
      </c>
      <c r="E799" s="15" t="s">
        <v>1732</v>
      </c>
      <c r="F799" s="15" t="s">
        <v>16</v>
      </c>
      <c r="G799" s="15" t="s">
        <v>17</v>
      </c>
      <c r="H799" s="15" t="s">
        <v>18</v>
      </c>
      <c r="I799" s="15" t="s">
        <v>19</v>
      </c>
      <c r="J799" s="15" t="s">
        <v>20</v>
      </c>
      <c r="K799" s="16" t="s">
        <v>1770</v>
      </c>
    </row>
    <row r="800" ht="16" customHeight="1" spans="1:11">
      <c r="A800" s="15" t="s">
        <v>1730</v>
      </c>
      <c r="B800" s="15" t="s">
        <v>1731</v>
      </c>
      <c r="C800" s="15" t="s">
        <v>207</v>
      </c>
      <c r="D800" s="15" t="s">
        <v>1550</v>
      </c>
      <c r="E800" s="15" t="s">
        <v>1732</v>
      </c>
      <c r="F800" s="15" t="s">
        <v>1771</v>
      </c>
      <c r="G800" s="15" t="s">
        <v>1772</v>
      </c>
      <c r="H800" s="15" t="s">
        <v>1773</v>
      </c>
      <c r="I800" s="15" t="s">
        <v>19</v>
      </c>
      <c r="J800" s="15" t="s">
        <v>28</v>
      </c>
      <c r="K800" s="16" t="s">
        <v>1774</v>
      </c>
    </row>
    <row r="801" ht="16" customHeight="1" spans="1:11">
      <c r="A801" s="15" t="s">
        <v>1730</v>
      </c>
      <c r="B801" s="15" t="s">
        <v>1731</v>
      </c>
      <c r="C801" s="15" t="s">
        <v>207</v>
      </c>
      <c r="D801" s="15" t="s">
        <v>1550</v>
      </c>
      <c r="E801" s="15" t="s">
        <v>1732</v>
      </c>
      <c r="F801" s="15" t="s">
        <v>1775</v>
      </c>
      <c r="G801" s="15" t="s">
        <v>1776</v>
      </c>
      <c r="H801" s="15" t="s">
        <v>1773</v>
      </c>
      <c r="I801" s="15" t="s">
        <v>19</v>
      </c>
      <c r="J801" s="15" t="s">
        <v>28</v>
      </c>
      <c r="K801" s="16" t="s">
        <v>1769</v>
      </c>
    </row>
    <row r="802" ht="16" customHeight="1" spans="1:11">
      <c r="A802" s="15" t="s">
        <v>1730</v>
      </c>
      <c r="B802" s="15" t="s">
        <v>1731</v>
      </c>
      <c r="C802" s="15" t="s">
        <v>207</v>
      </c>
      <c r="D802" s="15" t="s">
        <v>1550</v>
      </c>
      <c r="E802" s="15" t="s">
        <v>1732</v>
      </c>
      <c r="F802" s="15" t="s">
        <v>1777</v>
      </c>
      <c r="G802" s="15" t="s">
        <v>1778</v>
      </c>
      <c r="H802" s="15" t="s">
        <v>695</v>
      </c>
      <c r="I802" s="15" t="s">
        <v>19</v>
      </c>
      <c r="J802" s="15" t="s">
        <v>28</v>
      </c>
      <c r="K802" s="16" t="s">
        <v>1779</v>
      </c>
    </row>
    <row r="803" ht="16" customHeight="1" spans="1:11">
      <c r="A803" s="15" t="s">
        <v>1730</v>
      </c>
      <c r="B803" s="15" t="s">
        <v>1731</v>
      </c>
      <c r="C803" s="15" t="s">
        <v>207</v>
      </c>
      <c r="D803" s="15" t="s">
        <v>1550</v>
      </c>
      <c r="E803" s="15" t="s">
        <v>1732</v>
      </c>
      <c r="F803" s="15" t="s">
        <v>1065</v>
      </c>
      <c r="G803" s="15" t="s">
        <v>1066</v>
      </c>
      <c r="H803" s="15" t="s">
        <v>695</v>
      </c>
      <c r="I803" s="15" t="s">
        <v>19</v>
      </c>
      <c r="J803" s="15" t="s">
        <v>28</v>
      </c>
      <c r="K803" s="16" t="s">
        <v>1769</v>
      </c>
    </row>
    <row r="804" ht="16" customHeight="1" spans="1:11">
      <c r="A804" s="15" t="s">
        <v>1730</v>
      </c>
      <c r="B804" s="15" t="s">
        <v>1731</v>
      </c>
      <c r="C804" s="15" t="s">
        <v>207</v>
      </c>
      <c r="D804" s="15" t="s">
        <v>1550</v>
      </c>
      <c r="E804" s="15" t="s">
        <v>1732</v>
      </c>
      <c r="F804" s="15" t="s">
        <v>693</v>
      </c>
      <c r="G804" s="15" t="s">
        <v>694</v>
      </c>
      <c r="H804" s="15" t="s">
        <v>695</v>
      </c>
      <c r="I804" s="15" t="s">
        <v>19</v>
      </c>
      <c r="J804" s="15" t="s">
        <v>28</v>
      </c>
      <c r="K804" s="16" t="s">
        <v>1769</v>
      </c>
    </row>
    <row r="805" ht="16" customHeight="1" spans="1:11">
      <c r="A805" s="15" t="s">
        <v>1730</v>
      </c>
      <c r="B805" s="15" t="s">
        <v>1731</v>
      </c>
      <c r="C805" s="15" t="s">
        <v>207</v>
      </c>
      <c r="D805" s="15" t="s">
        <v>1550</v>
      </c>
      <c r="E805" s="15" t="s">
        <v>1732</v>
      </c>
      <c r="F805" s="15" t="s">
        <v>1077</v>
      </c>
      <c r="G805" s="15" t="s">
        <v>1078</v>
      </c>
      <c r="H805" s="15" t="s">
        <v>922</v>
      </c>
      <c r="I805" s="15" t="s">
        <v>19</v>
      </c>
      <c r="J805" s="15" t="s">
        <v>28</v>
      </c>
      <c r="K805" s="16" t="s">
        <v>1739</v>
      </c>
    </row>
    <row r="806" ht="16" customHeight="1" spans="1:11">
      <c r="A806" s="15" t="s">
        <v>1730</v>
      </c>
      <c r="B806" s="15" t="s">
        <v>1731</v>
      </c>
      <c r="C806" s="15" t="s">
        <v>207</v>
      </c>
      <c r="D806" s="15" t="s">
        <v>1550</v>
      </c>
      <c r="E806" s="15" t="s">
        <v>1732</v>
      </c>
      <c r="F806" s="15" t="s">
        <v>1780</v>
      </c>
      <c r="G806" s="15" t="s">
        <v>1781</v>
      </c>
      <c r="H806" s="15" t="s">
        <v>931</v>
      </c>
      <c r="I806" s="15" t="s">
        <v>19</v>
      </c>
      <c r="J806" s="15" t="s">
        <v>20</v>
      </c>
      <c r="K806" s="16" t="s">
        <v>1782</v>
      </c>
    </row>
    <row r="807" ht="16" customHeight="1" spans="1:11">
      <c r="A807" s="15" t="s">
        <v>1730</v>
      </c>
      <c r="B807" s="15" t="s">
        <v>1731</v>
      </c>
      <c r="C807" s="15" t="s">
        <v>207</v>
      </c>
      <c r="D807" s="15" t="s">
        <v>1550</v>
      </c>
      <c r="E807" s="15" t="s">
        <v>1732</v>
      </c>
      <c r="F807" s="15" t="s">
        <v>1783</v>
      </c>
      <c r="G807" s="15" t="s">
        <v>1784</v>
      </c>
      <c r="H807" s="15" t="s">
        <v>1614</v>
      </c>
      <c r="I807" s="15" t="s">
        <v>107</v>
      </c>
      <c r="J807" s="15" t="s">
        <v>20</v>
      </c>
      <c r="K807" s="16" t="s">
        <v>1742</v>
      </c>
    </row>
    <row r="808" ht="16" customHeight="1" spans="1:11">
      <c r="A808" s="15" t="s">
        <v>1730</v>
      </c>
      <c r="B808" s="15" t="s">
        <v>1731</v>
      </c>
      <c r="C808" s="15" t="s">
        <v>207</v>
      </c>
      <c r="D808" s="15" t="s">
        <v>1550</v>
      </c>
      <c r="E808" s="15" t="s">
        <v>1732</v>
      </c>
      <c r="F808" s="15" t="s">
        <v>1785</v>
      </c>
      <c r="G808" s="15" t="s">
        <v>1417</v>
      </c>
      <c r="H808" s="15" t="s">
        <v>876</v>
      </c>
      <c r="I808" s="15" t="s">
        <v>107</v>
      </c>
      <c r="J808" s="15" t="s">
        <v>20</v>
      </c>
      <c r="K808" s="16" t="s">
        <v>1752</v>
      </c>
    </row>
    <row r="809" ht="16" customHeight="1" spans="1:11">
      <c r="A809" s="15" t="s">
        <v>1730</v>
      </c>
      <c r="B809" s="15" t="s">
        <v>1731</v>
      </c>
      <c r="C809" s="15" t="s">
        <v>207</v>
      </c>
      <c r="D809" s="15" t="s">
        <v>1550</v>
      </c>
      <c r="E809" s="15" t="s">
        <v>1732</v>
      </c>
      <c r="F809" s="15" t="s">
        <v>1786</v>
      </c>
      <c r="G809" s="15" t="s">
        <v>1787</v>
      </c>
      <c r="H809" s="15" t="s">
        <v>882</v>
      </c>
      <c r="I809" s="15" t="s">
        <v>107</v>
      </c>
      <c r="J809" s="15" t="s">
        <v>28</v>
      </c>
      <c r="K809" s="16" t="s">
        <v>1750</v>
      </c>
    </row>
    <row r="810" ht="16" customHeight="1" spans="1:11">
      <c r="A810" s="15" t="s">
        <v>1730</v>
      </c>
      <c r="B810" s="15" t="s">
        <v>1731</v>
      </c>
      <c r="C810" s="15" t="s">
        <v>207</v>
      </c>
      <c r="D810" s="15" t="s">
        <v>1550</v>
      </c>
      <c r="E810" s="15" t="s">
        <v>1732</v>
      </c>
      <c r="F810" s="15" t="s">
        <v>1788</v>
      </c>
      <c r="G810" s="15" t="s">
        <v>1789</v>
      </c>
      <c r="H810" s="15" t="s">
        <v>1790</v>
      </c>
      <c r="I810" s="15" t="s">
        <v>395</v>
      </c>
      <c r="J810" s="15" t="s">
        <v>20</v>
      </c>
      <c r="K810" s="16" t="s">
        <v>1756</v>
      </c>
    </row>
    <row r="811" ht="16" customHeight="1" spans="1:11">
      <c r="A811" s="15" t="s">
        <v>1730</v>
      </c>
      <c r="B811" s="15" t="s">
        <v>1731</v>
      </c>
      <c r="C811" s="15" t="s">
        <v>207</v>
      </c>
      <c r="D811" s="15" t="s">
        <v>1550</v>
      </c>
      <c r="E811" s="15" t="s">
        <v>1732</v>
      </c>
      <c r="F811" s="15" t="s">
        <v>663</v>
      </c>
      <c r="G811" s="15" t="s">
        <v>664</v>
      </c>
      <c r="H811" s="15" t="s">
        <v>665</v>
      </c>
      <c r="I811" s="15" t="s">
        <v>395</v>
      </c>
      <c r="J811" s="15" t="s">
        <v>28</v>
      </c>
      <c r="K811" s="16" t="s">
        <v>1735</v>
      </c>
    </row>
    <row r="812" ht="16" customHeight="1" spans="1:11">
      <c r="A812" s="15" t="s">
        <v>1730</v>
      </c>
      <c r="B812" s="15" t="s">
        <v>1731</v>
      </c>
      <c r="C812" s="15" t="s">
        <v>207</v>
      </c>
      <c r="D812" s="15" t="s">
        <v>1550</v>
      </c>
      <c r="E812" s="15" t="s">
        <v>1732</v>
      </c>
      <c r="F812" s="15" t="s">
        <v>1791</v>
      </c>
      <c r="G812" s="15" t="s">
        <v>1792</v>
      </c>
      <c r="H812" s="15" t="s">
        <v>1793</v>
      </c>
      <c r="I812" s="15" t="s">
        <v>24</v>
      </c>
      <c r="J812" s="15" t="s">
        <v>20</v>
      </c>
      <c r="K812" s="16" t="s">
        <v>1770</v>
      </c>
    </row>
    <row r="813" ht="16" customHeight="1" spans="1:11">
      <c r="A813" s="15" t="s">
        <v>1730</v>
      </c>
      <c r="B813" s="15" t="s">
        <v>1731</v>
      </c>
      <c r="C813" s="15" t="s">
        <v>207</v>
      </c>
      <c r="D813" s="15" t="s">
        <v>1550</v>
      </c>
      <c r="E813" s="15" t="s">
        <v>1732</v>
      </c>
      <c r="F813" s="15" t="s">
        <v>1794</v>
      </c>
      <c r="G813" s="15" t="s">
        <v>516</v>
      </c>
      <c r="H813" s="15" t="s">
        <v>1584</v>
      </c>
      <c r="I813" s="15" t="s">
        <v>24</v>
      </c>
      <c r="J813" s="15" t="s">
        <v>28</v>
      </c>
      <c r="K813" s="16" t="s">
        <v>1779</v>
      </c>
    </row>
    <row r="814" ht="16" customHeight="1" spans="1:11">
      <c r="A814" s="15" t="s">
        <v>1730</v>
      </c>
      <c r="B814" s="15" t="s">
        <v>1731</v>
      </c>
      <c r="C814" s="15" t="s">
        <v>207</v>
      </c>
      <c r="D814" s="15" t="s">
        <v>1550</v>
      </c>
      <c r="E814" s="15" t="s">
        <v>1732</v>
      </c>
      <c r="F814" s="15" t="s">
        <v>1795</v>
      </c>
      <c r="G814" s="15" t="s">
        <v>1796</v>
      </c>
      <c r="H814" s="15" t="s">
        <v>56</v>
      </c>
      <c r="I814" s="15" t="s">
        <v>24</v>
      </c>
      <c r="J814" s="15" t="s">
        <v>28</v>
      </c>
      <c r="K814" s="16" t="s">
        <v>1750</v>
      </c>
    </row>
    <row r="815" ht="16" customHeight="1" spans="1:11">
      <c r="A815" s="15" t="s">
        <v>1730</v>
      </c>
      <c r="B815" s="15" t="s">
        <v>1731</v>
      </c>
      <c r="C815" s="15" t="s">
        <v>207</v>
      </c>
      <c r="D815" s="15" t="s">
        <v>1550</v>
      </c>
      <c r="E815" s="15" t="s">
        <v>1732</v>
      </c>
      <c r="F815" s="15" t="s">
        <v>1797</v>
      </c>
      <c r="G815" s="15" t="s">
        <v>1798</v>
      </c>
      <c r="H815" s="15" t="s">
        <v>80</v>
      </c>
      <c r="I815" s="15" t="s">
        <v>24</v>
      </c>
      <c r="J815" s="15" t="s">
        <v>28</v>
      </c>
      <c r="K815" s="16" t="s">
        <v>1782</v>
      </c>
    </row>
    <row r="816" ht="16" customHeight="1" spans="1:11">
      <c r="A816" s="15" t="s">
        <v>1730</v>
      </c>
      <c r="B816" s="15" t="s">
        <v>1731</v>
      </c>
      <c r="C816" s="15" t="s">
        <v>207</v>
      </c>
      <c r="D816" s="15" t="s">
        <v>1550</v>
      </c>
      <c r="E816" s="15" t="s">
        <v>1732</v>
      </c>
      <c r="F816" s="15" t="s">
        <v>1164</v>
      </c>
      <c r="G816" s="15" t="s">
        <v>1165</v>
      </c>
      <c r="H816" s="15" t="s">
        <v>200</v>
      </c>
      <c r="I816" s="15" t="s">
        <v>24</v>
      </c>
      <c r="J816" s="15" t="s">
        <v>28</v>
      </c>
      <c r="K816" s="16" t="s">
        <v>1756</v>
      </c>
    </row>
    <row r="817" ht="16" customHeight="1" spans="1:11">
      <c r="A817" s="15" t="s">
        <v>1730</v>
      </c>
      <c r="B817" s="15" t="s">
        <v>1731</v>
      </c>
      <c r="C817" s="15" t="s">
        <v>207</v>
      </c>
      <c r="D817" s="15" t="s">
        <v>1550</v>
      </c>
      <c r="E817" s="15" t="s">
        <v>1732</v>
      </c>
      <c r="F817" s="15" t="s">
        <v>202</v>
      </c>
      <c r="G817" s="15" t="s">
        <v>203</v>
      </c>
      <c r="H817" s="15" t="s">
        <v>204</v>
      </c>
      <c r="I817" s="15" t="s">
        <v>24</v>
      </c>
      <c r="J817" s="15" t="s">
        <v>20</v>
      </c>
      <c r="K817" s="16" t="s">
        <v>1750</v>
      </c>
    </row>
    <row r="818" ht="16" customHeight="1" spans="1:11">
      <c r="A818" s="15" t="s">
        <v>1730</v>
      </c>
      <c r="B818" s="15" t="s">
        <v>1731</v>
      </c>
      <c r="C818" s="15" t="s">
        <v>207</v>
      </c>
      <c r="D818" s="15" t="s">
        <v>1550</v>
      </c>
      <c r="E818" s="15" t="s">
        <v>1732</v>
      </c>
      <c r="F818" s="15" t="s">
        <v>1196</v>
      </c>
      <c r="G818" s="15" t="s">
        <v>1078</v>
      </c>
      <c r="H818" s="15" t="s">
        <v>204</v>
      </c>
      <c r="I818" s="15" t="s">
        <v>24</v>
      </c>
      <c r="J818" s="15" t="s">
        <v>28</v>
      </c>
      <c r="K818" s="16" t="s">
        <v>1735</v>
      </c>
    </row>
    <row r="819" ht="16" customHeight="1" spans="1:11">
      <c r="A819" s="15" t="s">
        <v>1730</v>
      </c>
      <c r="B819" s="15" t="s">
        <v>1731</v>
      </c>
      <c r="C819" s="15" t="s">
        <v>207</v>
      </c>
      <c r="D819" s="15" t="s">
        <v>1550</v>
      </c>
      <c r="E819" s="15" t="s">
        <v>1732</v>
      </c>
      <c r="F819" s="15" t="s">
        <v>1799</v>
      </c>
      <c r="G819" s="15" t="s">
        <v>1800</v>
      </c>
      <c r="H819" s="15" t="s">
        <v>34</v>
      </c>
      <c r="I819" s="15" t="s">
        <v>24</v>
      </c>
      <c r="J819" s="15" t="s">
        <v>20</v>
      </c>
      <c r="K819" s="16" t="s">
        <v>1742</v>
      </c>
    </row>
    <row r="820" ht="16" customHeight="1" spans="1:11">
      <c r="A820" s="15" t="s">
        <v>1730</v>
      </c>
      <c r="B820" s="15" t="s">
        <v>1731</v>
      </c>
      <c r="C820" s="15" t="s">
        <v>207</v>
      </c>
      <c r="D820" s="15" t="s">
        <v>1550</v>
      </c>
      <c r="E820" s="15" t="s">
        <v>1732</v>
      </c>
      <c r="F820" s="15" t="s">
        <v>35</v>
      </c>
      <c r="G820" s="15" t="s">
        <v>36</v>
      </c>
      <c r="H820" s="15" t="s">
        <v>34</v>
      </c>
      <c r="I820" s="15" t="s">
        <v>24</v>
      </c>
      <c r="J820" s="15" t="s">
        <v>28</v>
      </c>
      <c r="K820" s="16" t="s">
        <v>1756</v>
      </c>
    </row>
    <row r="821" ht="16" customHeight="1" spans="1:11">
      <c r="A821" s="15" t="s">
        <v>1730</v>
      </c>
      <c r="B821" s="15" t="s">
        <v>1731</v>
      </c>
      <c r="C821" s="15" t="s">
        <v>207</v>
      </c>
      <c r="D821" s="15" t="s">
        <v>1550</v>
      </c>
      <c r="E821" s="15" t="s">
        <v>1732</v>
      </c>
      <c r="F821" s="15" t="s">
        <v>1801</v>
      </c>
      <c r="G821" s="15" t="s">
        <v>1802</v>
      </c>
      <c r="H821" s="15" t="s">
        <v>34</v>
      </c>
      <c r="I821" s="15" t="s">
        <v>24</v>
      </c>
      <c r="J821" s="15" t="s">
        <v>28</v>
      </c>
      <c r="K821" s="16" t="s">
        <v>1756</v>
      </c>
    </row>
    <row r="822" ht="16" customHeight="1" spans="1:11">
      <c r="A822" s="15" t="s">
        <v>1730</v>
      </c>
      <c r="B822" s="15" t="s">
        <v>1731</v>
      </c>
      <c r="C822" s="15" t="s">
        <v>207</v>
      </c>
      <c r="D822" s="15" t="s">
        <v>1550</v>
      </c>
      <c r="E822" s="15" t="s">
        <v>1732</v>
      </c>
      <c r="F822" s="15" t="s">
        <v>1803</v>
      </c>
      <c r="G822" s="15" t="s">
        <v>1804</v>
      </c>
      <c r="H822" s="15" t="s">
        <v>34</v>
      </c>
      <c r="I822" s="15" t="s">
        <v>24</v>
      </c>
      <c r="J822" s="15" t="s">
        <v>28</v>
      </c>
      <c r="K822" s="16" t="s">
        <v>1750</v>
      </c>
    </row>
    <row r="823" ht="16" customHeight="1" spans="1:11">
      <c r="A823" s="15" t="s">
        <v>1805</v>
      </c>
      <c r="B823" s="15" t="s">
        <v>1806</v>
      </c>
      <c r="C823" s="15" t="s">
        <v>306</v>
      </c>
      <c r="D823" s="15" t="s">
        <v>1807</v>
      </c>
      <c r="E823" s="15" t="s">
        <v>15</v>
      </c>
      <c r="F823" s="15" t="s">
        <v>535</v>
      </c>
      <c r="G823" s="15" t="s">
        <v>536</v>
      </c>
      <c r="H823" s="15" t="s">
        <v>530</v>
      </c>
      <c r="I823" s="15" t="s">
        <v>306</v>
      </c>
      <c r="J823" s="15" t="s">
        <v>20</v>
      </c>
      <c r="K823" s="16" t="s">
        <v>1808</v>
      </c>
    </row>
    <row r="824" ht="16" customHeight="1" spans="1:11">
      <c r="A824" s="15" t="s">
        <v>1805</v>
      </c>
      <c r="B824" s="15" t="s">
        <v>1806</v>
      </c>
      <c r="C824" s="15" t="s">
        <v>306</v>
      </c>
      <c r="D824" s="15" t="s">
        <v>1807</v>
      </c>
      <c r="E824" s="15" t="s">
        <v>15</v>
      </c>
      <c r="F824" s="15" t="s">
        <v>688</v>
      </c>
      <c r="G824" s="15" t="s">
        <v>689</v>
      </c>
      <c r="H824" s="15" t="s">
        <v>544</v>
      </c>
      <c r="I824" s="15" t="s">
        <v>306</v>
      </c>
      <c r="J824" s="15" t="s">
        <v>28</v>
      </c>
      <c r="K824" s="16" t="s">
        <v>1808</v>
      </c>
    </row>
    <row r="825" ht="16" customHeight="1" spans="1:11">
      <c r="A825" s="15" t="s">
        <v>1805</v>
      </c>
      <c r="B825" s="15" t="s">
        <v>1806</v>
      </c>
      <c r="C825" s="15" t="s">
        <v>306</v>
      </c>
      <c r="D825" s="15" t="s">
        <v>1807</v>
      </c>
      <c r="E825" s="15" t="s">
        <v>15</v>
      </c>
      <c r="F825" s="15" t="s">
        <v>542</v>
      </c>
      <c r="G825" s="15" t="s">
        <v>543</v>
      </c>
      <c r="H825" s="15" t="s">
        <v>544</v>
      </c>
      <c r="I825" s="15" t="s">
        <v>306</v>
      </c>
      <c r="J825" s="15" t="s">
        <v>28</v>
      </c>
      <c r="K825" s="16" t="s">
        <v>1808</v>
      </c>
    </row>
    <row r="826" ht="16" customHeight="1" spans="1:11">
      <c r="A826" s="15" t="s">
        <v>1805</v>
      </c>
      <c r="B826" s="15" t="s">
        <v>1806</v>
      </c>
      <c r="C826" s="15" t="s">
        <v>306</v>
      </c>
      <c r="D826" s="15" t="s">
        <v>1807</v>
      </c>
      <c r="E826" s="15" t="s">
        <v>15</v>
      </c>
      <c r="F826" s="15" t="s">
        <v>545</v>
      </c>
      <c r="G826" s="15" t="s">
        <v>546</v>
      </c>
      <c r="H826" s="15" t="s">
        <v>544</v>
      </c>
      <c r="I826" s="15" t="s">
        <v>306</v>
      </c>
      <c r="J826" s="15" t="s">
        <v>28</v>
      </c>
      <c r="K826" s="16" t="s">
        <v>1808</v>
      </c>
    </row>
    <row r="827" ht="16" customHeight="1" spans="1:11">
      <c r="A827" s="15" t="s">
        <v>1805</v>
      </c>
      <c r="B827" s="15" t="s">
        <v>1806</v>
      </c>
      <c r="C827" s="15" t="s">
        <v>306</v>
      </c>
      <c r="D827" s="15" t="s">
        <v>1807</v>
      </c>
      <c r="E827" s="15" t="s">
        <v>15</v>
      </c>
      <c r="F827" s="15" t="s">
        <v>547</v>
      </c>
      <c r="G827" s="15" t="s">
        <v>548</v>
      </c>
      <c r="H827" s="15" t="s">
        <v>544</v>
      </c>
      <c r="I827" s="15" t="s">
        <v>306</v>
      </c>
      <c r="J827" s="15" t="s">
        <v>28</v>
      </c>
      <c r="K827" s="16" t="s">
        <v>1808</v>
      </c>
    </row>
    <row r="828" ht="16" customHeight="1" spans="1:11">
      <c r="A828" s="15" t="s">
        <v>1809</v>
      </c>
      <c r="B828" s="15" t="s">
        <v>1810</v>
      </c>
      <c r="C828" s="15" t="s">
        <v>207</v>
      </c>
      <c r="D828" s="15" t="s">
        <v>1807</v>
      </c>
      <c r="E828" s="15" t="s">
        <v>15</v>
      </c>
      <c r="F828" s="15" t="s">
        <v>1811</v>
      </c>
      <c r="G828" s="15" t="s">
        <v>1812</v>
      </c>
      <c r="H828" s="15" t="s">
        <v>1813</v>
      </c>
      <c r="I828" s="15" t="s">
        <v>207</v>
      </c>
      <c r="J828" s="15" t="s">
        <v>28</v>
      </c>
      <c r="K828" s="16" t="s">
        <v>1814</v>
      </c>
    </row>
    <row r="829" ht="16" customHeight="1" spans="1:11">
      <c r="A829" s="15" t="s">
        <v>1809</v>
      </c>
      <c r="B829" s="15" t="s">
        <v>1810</v>
      </c>
      <c r="C829" s="15" t="s">
        <v>207</v>
      </c>
      <c r="D829" s="15" t="s">
        <v>1807</v>
      </c>
      <c r="E829" s="15" t="s">
        <v>15</v>
      </c>
      <c r="F829" s="15" t="s">
        <v>330</v>
      </c>
      <c r="G829" s="15" t="s">
        <v>331</v>
      </c>
      <c r="H829" s="15" t="s">
        <v>332</v>
      </c>
      <c r="I829" s="15" t="s">
        <v>278</v>
      </c>
      <c r="J829" s="15" t="s">
        <v>28</v>
      </c>
      <c r="K829" s="16" t="s">
        <v>1815</v>
      </c>
    </row>
    <row r="830" ht="16" customHeight="1" spans="1:11">
      <c r="A830" s="15" t="s">
        <v>1809</v>
      </c>
      <c r="B830" s="15" t="s">
        <v>1810</v>
      </c>
      <c r="C830" s="15" t="s">
        <v>207</v>
      </c>
      <c r="D830" s="15" t="s">
        <v>1807</v>
      </c>
      <c r="E830" s="15" t="s">
        <v>15</v>
      </c>
      <c r="F830" s="15" t="s">
        <v>1816</v>
      </c>
      <c r="G830" s="15" t="s">
        <v>1817</v>
      </c>
      <c r="H830" s="15" t="s">
        <v>1818</v>
      </c>
      <c r="I830" s="15" t="s">
        <v>19</v>
      </c>
      <c r="J830" s="15" t="s">
        <v>28</v>
      </c>
      <c r="K830" s="16" t="s">
        <v>1819</v>
      </c>
    </row>
    <row r="831" ht="16" customHeight="1" spans="1:11">
      <c r="A831" s="15" t="s">
        <v>1809</v>
      </c>
      <c r="B831" s="15" t="s">
        <v>1810</v>
      </c>
      <c r="C831" s="15" t="s">
        <v>207</v>
      </c>
      <c r="D831" s="15" t="s">
        <v>1807</v>
      </c>
      <c r="E831" s="15" t="s">
        <v>15</v>
      </c>
      <c r="F831" s="15" t="s">
        <v>16</v>
      </c>
      <c r="G831" s="15" t="s">
        <v>17</v>
      </c>
      <c r="H831" s="15" t="s">
        <v>18</v>
      </c>
      <c r="I831" s="15" t="s">
        <v>19</v>
      </c>
      <c r="J831" s="15" t="s">
        <v>20</v>
      </c>
      <c r="K831" s="16" t="s">
        <v>1819</v>
      </c>
    </row>
    <row r="832" ht="16" customHeight="1" spans="1:11">
      <c r="A832" s="15" t="s">
        <v>1809</v>
      </c>
      <c r="B832" s="15" t="s">
        <v>1810</v>
      </c>
      <c r="C832" s="15" t="s">
        <v>207</v>
      </c>
      <c r="D832" s="15" t="s">
        <v>1807</v>
      </c>
      <c r="E832" s="15" t="s">
        <v>15</v>
      </c>
      <c r="F832" s="15" t="s">
        <v>1820</v>
      </c>
      <c r="G832" s="15" t="s">
        <v>1821</v>
      </c>
      <c r="H832" s="15" t="s">
        <v>18</v>
      </c>
      <c r="I832" s="15" t="s">
        <v>19</v>
      </c>
      <c r="J832" s="15" t="s">
        <v>28</v>
      </c>
      <c r="K832" s="16" t="s">
        <v>1819</v>
      </c>
    </row>
    <row r="833" ht="16" customHeight="1" spans="1:11">
      <c r="A833" s="15" t="s">
        <v>1809</v>
      </c>
      <c r="B833" s="15" t="s">
        <v>1810</v>
      </c>
      <c r="C833" s="15" t="s">
        <v>207</v>
      </c>
      <c r="D833" s="15" t="s">
        <v>1807</v>
      </c>
      <c r="E833" s="15" t="s">
        <v>15</v>
      </c>
      <c r="F833" s="15" t="s">
        <v>1777</v>
      </c>
      <c r="G833" s="15" t="s">
        <v>1778</v>
      </c>
      <c r="H833" s="15" t="s">
        <v>695</v>
      </c>
      <c r="I833" s="15" t="s">
        <v>19</v>
      </c>
      <c r="J833" s="15" t="s">
        <v>28</v>
      </c>
      <c r="K833" s="16" t="s">
        <v>1819</v>
      </c>
    </row>
    <row r="834" ht="16" customHeight="1" spans="1:11">
      <c r="A834" s="15" t="s">
        <v>1809</v>
      </c>
      <c r="B834" s="15" t="s">
        <v>1810</v>
      </c>
      <c r="C834" s="15" t="s">
        <v>207</v>
      </c>
      <c r="D834" s="15" t="s">
        <v>1807</v>
      </c>
      <c r="E834" s="15" t="s">
        <v>15</v>
      </c>
      <c r="F834" s="15" t="s">
        <v>696</v>
      </c>
      <c r="G834" s="15" t="s">
        <v>224</v>
      </c>
      <c r="H834" s="15" t="s">
        <v>695</v>
      </c>
      <c r="I834" s="15" t="s">
        <v>19</v>
      </c>
      <c r="J834" s="15" t="s">
        <v>28</v>
      </c>
      <c r="K834" s="16" t="s">
        <v>1819</v>
      </c>
    </row>
    <row r="835" ht="16" customHeight="1" spans="1:11">
      <c r="A835" s="15" t="s">
        <v>1809</v>
      </c>
      <c r="B835" s="15" t="s">
        <v>1810</v>
      </c>
      <c r="C835" s="15" t="s">
        <v>207</v>
      </c>
      <c r="D835" s="15" t="s">
        <v>1807</v>
      </c>
      <c r="E835" s="15" t="s">
        <v>15</v>
      </c>
      <c r="F835" s="15" t="s">
        <v>1822</v>
      </c>
      <c r="G835" s="15" t="s">
        <v>1823</v>
      </c>
      <c r="H835" s="15" t="s">
        <v>1824</v>
      </c>
      <c r="I835" s="15" t="s">
        <v>107</v>
      </c>
      <c r="J835" s="15" t="s">
        <v>28</v>
      </c>
      <c r="K835" s="16" t="s">
        <v>1814</v>
      </c>
    </row>
    <row r="836" ht="16" customHeight="1" spans="1:11">
      <c r="A836" s="15" t="s">
        <v>1809</v>
      </c>
      <c r="B836" s="15" t="s">
        <v>1810</v>
      </c>
      <c r="C836" s="15" t="s">
        <v>207</v>
      </c>
      <c r="D836" s="15" t="s">
        <v>1807</v>
      </c>
      <c r="E836" s="15" t="s">
        <v>15</v>
      </c>
      <c r="F836" s="15" t="s">
        <v>1825</v>
      </c>
      <c r="G836" s="15" t="s">
        <v>1826</v>
      </c>
      <c r="H836" s="15" t="s">
        <v>204</v>
      </c>
      <c r="I836" s="15" t="s">
        <v>24</v>
      </c>
      <c r="J836" s="15" t="s">
        <v>28</v>
      </c>
      <c r="K836" s="16" t="s">
        <v>1827</v>
      </c>
    </row>
    <row r="837" ht="16" customHeight="1" spans="1:11">
      <c r="A837" s="15" t="s">
        <v>1828</v>
      </c>
      <c r="B837" s="15" t="s">
        <v>1829</v>
      </c>
      <c r="C837" s="15" t="s">
        <v>207</v>
      </c>
      <c r="D837" s="15" t="s">
        <v>1807</v>
      </c>
      <c r="E837" s="15" t="s">
        <v>15</v>
      </c>
      <c r="F837" s="15" t="s">
        <v>1725</v>
      </c>
      <c r="G837" s="15" t="s">
        <v>1726</v>
      </c>
      <c r="H837" s="15" t="s">
        <v>1723</v>
      </c>
      <c r="I837" s="15" t="s">
        <v>207</v>
      </c>
      <c r="J837" s="15" t="s">
        <v>20</v>
      </c>
      <c r="K837" s="16" t="s">
        <v>1589</v>
      </c>
    </row>
    <row r="838" ht="16" customHeight="1" spans="1:11">
      <c r="A838" s="15" t="s">
        <v>1828</v>
      </c>
      <c r="B838" s="15" t="s">
        <v>1829</v>
      </c>
      <c r="C838" s="15" t="s">
        <v>207</v>
      </c>
      <c r="D838" s="15" t="s">
        <v>1807</v>
      </c>
      <c r="E838" s="15" t="s">
        <v>15</v>
      </c>
      <c r="F838" s="15" t="s">
        <v>1733</v>
      </c>
      <c r="G838" s="15" t="s">
        <v>1734</v>
      </c>
      <c r="H838" s="15" t="s">
        <v>1723</v>
      </c>
      <c r="I838" s="15" t="s">
        <v>207</v>
      </c>
      <c r="J838" s="15" t="s">
        <v>20</v>
      </c>
      <c r="K838" s="16" t="s">
        <v>1589</v>
      </c>
    </row>
    <row r="839" ht="16" customHeight="1" spans="1:11">
      <c r="A839" s="15" t="s">
        <v>1830</v>
      </c>
      <c r="B839" s="15" t="s">
        <v>1831</v>
      </c>
      <c r="C839" s="15" t="s">
        <v>207</v>
      </c>
      <c r="D839" s="15" t="s">
        <v>1807</v>
      </c>
      <c r="E839" s="15" t="s">
        <v>15</v>
      </c>
      <c r="F839" s="15" t="s">
        <v>1832</v>
      </c>
      <c r="G839" s="15" t="s">
        <v>1833</v>
      </c>
      <c r="H839" s="15" t="s">
        <v>1834</v>
      </c>
      <c r="I839" s="15" t="s">
        <v>207</v>
      </c>
      <c r="J839" s="15" t="s">
        <v>28</v>
      </c>
      <c r="K839" s="16" t="s">
        <v>1835</v>
      </c>
    </row>
    <row r="840" ht="16" customHeight="1" spans="1:11">
      <c r="A840" s="15" t="s">
        <v>1830</v>
      </c>
      <c r="B840" s="15" t="s">
        <v>1831</v>
      </c>
      <c r="C840" s="15" t="s">
        <v>207</v>
      </c>
      <c r="D840" s="15" t="s">
        <v>1807</v>
      </c>
      <c r="E840" s="15" t="s">
        <v>15</v>
      </c>
      <c r="F840" s="15" t="s">
        <v>1582</v>
      </c>
      <c r="G840" s="15" t="s">
        <v>1583</v>
      </c>
      <c r="H840" s="15" t="s">
        <v>1584</v>
      </c>
      <c r="I840" s="15" t="s">
        <v>24</v>
      </c>
      <c r="J840" s="15" t="s">
        <v>28</v>
      </c>
      <c r="K840" s="16" t="s">
        <v>1835</v>
      </c>
    </row>
    <row r="841" ht="16" customHeight="1" spans="1:11">
      <c r="A841" s="15" t="s">
        <v>1836</v>
      </c>
      <c r="B841" s="15" t="s">
        <v>1837</v>
      </c>
      <c r="C841" s="15" t="s">
        <v>207</v>
      </c>
      <c r="D841" s="15" t="s">
        <v>1807</v>
      </c>
      <c r="E841" s="15" t="s">
        <v>15</v>
      </c>
      <c r="F841" s="15" t="s">
        <v>1600</v>
      </c>
      <c r="G841" s="15" t="s">
        <v>1601</v>
      </c>
      <c r="H841" s="15" t="s">
        <v>211</v>
      </c>
      <c r="I841" s="15" t="s">
        <v>207</v>
      </c>
      <c r="J841" s="15" t="s">
        <v>20</v>
      </c>
      <c r="K841" s="16" t="s">
        <v>1838</v>
      </c>
    </row>
    <row r="842" ht="16" customHeight="1" spans="1:11">
      <c r="A842" s="15" t="s">
        <v>1836</v>
      </c>
      <c r="B842" s="15" t="s">
        <v>1837</v>
      </c>
      <c r="C842" s="15" t="s">
        <v>207</v>
      </c>
      <c r="D842" s="15" t="s">
        <v>1807</v>
      </c>
      <c r="E842" s="15" t="s">
        <v>15</v>
      </c>
      <c r="F842" s="15" t="s">
        <v>220</v>
      </c>
      <c r="G842" s="15" t="s">
        <v>221</v>
      </c>
      <c r="H842" s="15" t="s">
        <v>215</v>
      </c>
      <c r="I842" s="15" t="s">
        <v>207</v>
      </c>
      <c r="J842" s="15" t="s">
        <v>20</v>
      </c>
      <c r="K842" s="16" t="s">
        <v>1838</v>
      </c>
    </row>
    <row r="843" ht="16" customHeight="1" spans="1:11">
      <c r="A843" s="15" t="s">
        <v>1839</v>
      </c>
      <c r="B843" s="15" t="s">
        <v>1840</v>
      </c>
      <c r="C843" s="15" t="s">
        <v>207</v>
      </c>
      <c r="D843" s="15" t="s">
        <v>1807</v>
      </c>
      <c r="E843" s="15" t="s">
        <v>15</v>
      </c>
      <c r="F843" s="15" t="s">
        <v>1841</v>
      </c>
      <c r="G843" s="15" t="s">
        <v>1842</v>
      </c>
      <c r="H843" s="15" t="s">
        <v>1813</v>
      </c>
      <c r="I843" s="15" t="s">
        <v>207</v>
      </c>
      <c r="J843" s="15" t="s">
        <v>28</v>
      </c>
      <c r="K843" s="16" t="s">
        <v>1843</v>
      </c>
    </row>
    <row r="844" ht="16" customHeight="1" spans="1:11">
      <c r="A844" s="15" t="s">
        <v>1839</v>
      </c>
      <c r="B844" s="15" t="s">
        <v>1840</v>
      </c>
      <c r="C844" s="15" t="s">
        <v>207</v>
      </c>
      <c r="D844" s="15" t="s">
        <v>1807</v>
      </c>
      <c r="E844" s="15" t="s">
        <v>15</v>
      </c>
      <c r="F844" s="15" t="s">
        <v>1844</v>
      </c>
      <c r="G844" s="15" t="s">
        <v>1845</v>
      </c>
      <c r="H844" s="15" t="s">
        <v>1813</v>
      </c>
      <c r="I844" s="15" t="s">
        <v>207</v>
      </c>
      <c r="J844" s="15" t="s">
        <v>28</v>
      </c>
      <c r="K844" s="16" t="s">
        <v>1843</v>
      </c>
    </row>
    <row r="845" ht="16" customHeight="1" spans="1:11">
      <c r="A845" s="15" t="s">
        <v>1839</v>
      </c>
      <c r="B845" s="15" t="s">
        <v>1840</v>
      </c>
      <c r="C845" s="15" t="s">
        <v>207</v>
      </c>
      <c r="D845" s="15" t="s">
        <v>1807</v>
      </c>
      <c r="E845" s="15" t="s">
        <v>15</v>
      </c>
      <c r="F845" s="15" t="s">
        <v>1846</v>
      </c>
      <c r="G845" s="15" t="s">
        <v>1847</v>
      </c>
      <c r="H845" s="15" t="s">
        <v>1848</v>
      </c>
      <c r="I845" s="15" t="s">
        <v>207</v>
      </c>
      <c r="J845" s="15" t="s">
        <v>28</v>
      </c>
      <c r="K845" s="16" t="s">
        <v>1843</v>
      </c>
    </row>
    <row r="846" ht="16" customHeight="1" spans="1:11">
      <c r="A846" s="15" t="s">
        <v>1839</v>
      </c>
      <c r="B846" s="15" t="s">
        <v>1840</v>
      </c>
      <c r="C846" s="15" t="s">
        <v>207</v>
      </c>
      <c r="D846" s="15" t="s">
        <v>1807</v>
      </c>
      <c r="E846" s="15" t="s">
        <v>15</v>
      </c>
      <c r="F846" s="15" t="s">
        <v>1849</v>
      </c>
      <c r="G846" s="15" t="s">
        <v>1850</v>
      </c>
      <c r="H846" s="15" t="s">
        <v>1848</v>
      </c>
      <c r="I846" s="15" t="s">
        <v>207</v>
      </c>
      <c r="J846" s="15" t="s">
        <v>28</v>
      </c>
      <c r="K846" s="16" t="s">
        <v>1843</v>
      </c>
    </row>
    <row r="847" ht="16" customHeight="1" spans="1:11">
      <c r="A847" s="15" t="s">
        <v>1839</v>
      </c>
      <c r="B847" s="15" t="s">
        <v>1840</v>
      </c>
      <c r="C847" s="15" t="s">
        <v>207</v>
      </c>
      <c r="D847" s="15" t="s">
        <v>1807</v>
      </c>
      <c r="E847" s="15" t="s">
        <v>15</v>
      </c>
      <c r="F847" s="15" t="s">
        <v>1851</v>
      </c>
      <c r="G847" s="15" t="s">
        <v>1852</v>
      </c>
      <c r="H847" s="15" t="s">
        <v>1848</v>
      </c>
      <c r="I847" s="15" t="s">
        <v>207</v>
      </c>
      <c r="J847" s="15" t="s">
        <v>28</v>
      </c>
      <c r="K847" s="16" t="s">
        <v>1843</v>
      </c>
    </row>
    <row r="848" ht="16" customHeight="1" spans="1:11">
      <c r="A848" s="15" t="s">
        <v>1839</v>
      </c>
      <c r="B848" s="15" t="s">
        <v>1840</v>
      </c>
      <c r="C848" s="15" t="s">
        <v>207</v>
      </c>
      <c r="D848" s="15" t="s">
        <v>1807</v>
      </c>
      <c r="E848" s="15" t="s">
        <v>15</v>
      </c>
      <c r="F848" s="15" t="s">
        <v>1853</v>
      </c>
      <c r="G848" s="15" t="s">
        <v>1854</v>
      </c>
      <c r="H848" s="15" t="s">
        <v>1848</v>
      </c>
      <c r="I848" s="15" t="s">
        <v>207</v>
      </c>
      <c r="J848" s="15" t="s">
        <v>28</v>
      </c>
      <c r="K848" s="16" t="s">
        <v>1843</v>
      </c>
    </row>
    <row r="849" ht="16" customHeight="1" spans="1:11">
      <c r="A849" s="15" t="s">
        <v>1839</v>
      </c>
      <c r="B849" s="15" t="s">
        <v>1840</v>
      </c>
      <c r="C849" s="15" t="s">
        <v>207</v>
      </c>
      <c r="D849" s="15" t="s">
        <v>1807</v>
      </c>
      <c r="E849" s="15" t="s">
        <v>15</v>
      </c>
      <c r="F849" s="15" t="s">
        <v>1855</v>
      </c>
      <c r="G849" s="15" t="s">
        <v>1856</v>
      </c>
      <c r="H849" s="15" t="s">
        <v>1857</v>
      </c>
      <c r="I849" s="15" t="s">
        <v>207</v>
      </c>
      <c r="J849" s="15" t="s">
        <v>28</v>
      </c>
      <c r="K849" s="16" t="s">
        <v>1843</v>
      </c>
    </row>
    <row r="850" ht="16" customHeight="1" spans="1:11">
      <c r="A850" s="15" t="s">
        <v>1839</v>
      </c>
      <c r="B850" s="15" t="s">
        <v>1840</v>
      </c>
      <c r="C850" s="15" t="s">
        <v>207</v>
      </c>
      <c r="D850" s="15" t="s">
        <v>1807</v>
      </c>
      <c r="E850" s="15" t="s">
        <v>15</v>
      </c>
      <c r="F850" s="15" t="s">
        <v>1858</v>
      </c>
      <c r="G850" s="15" t="s">
        <v>773</v>
      </c>
      <c r="H850" s="15" t="s">
        <v>1857</v>
      </c>
      <c r="I850" s="15" t="s">
        <v>207</v>
      </c>
      <c r="J850" s="15" t="s">
        <v>28</v>
      </c>
      <c r="K850" s="16" t="s">
        <v>1843</v>
      </c>
    </row>
    <row r="851" ht="16" customHeight="1" spans="1:11">
      <c r="A851" s="15" t="s">
        <v>1839</v>
      </c>
      <c r="B851" s="15" t="s">
        <v>1840</v>
      </c>
      <c r="C851" s="15" t="s">
        <v>207</v>
      </c>
      <c r="D851" s="15" t="s">
        <v>1807</v>
      </c>
      <c r="E851" s="15" t="s">
        <v>15</v>
      </c>
      <c r="F851" s="15" t="s">
        <v>1859</v>
      </c>
      <c r="G851" s="15" t="s">
        <v>1860</v>
      </c>
      <c r="H851" s="15" t="s">
        <v>1857</v>
      </c>
      <c r="I851" s="15" t="s">
        <v>207</v>
      </c>
      <c r="J851" s="15" t="s">
        <v>28</v>
      </c>
      <c r="K851" s="16" t="s">
        <v>1843</v>
      </c>
    </row>
    <row r="852" ht="16" customHeight="1" spans="1:11">
      <c r="A852" s="15" t="s">
        <v>1839</v>
      </c>
      <c r="B852" s="15" t="s">
        <v>1840</v>
      </c>
      <c r="C852" s="15" t="s">
        <v>207</v>
      </c>
      <c r="D852" s="15" t="s">
        <v>1807</v>
      </c>
      <c r="E852" s="15" t="s">
        <v>15</v>
      </c>
      <c r="F852" s="15" t="s">
        <v>1861</v>
      </c>
      <c r="G852" s="15" t="s">
        <v>1862</v>
      </c>
      <c r="H852" s="15" t="s">
        <v>1857</v>
      </c>
      <c r="I852" s="15" t="s">
        <v>207</v>
      </c>
      <c r="J852" s="15" t="s">
        <v>28</v>
      </c>
      <c r="K852" s="16" t="s">
        <v>1843</v>
      </c>
    </row>
    <row r="853" ht="16" customHeight="1" spans="1:11">
      <c r="A853" s="15" t="s">
        <v>1839</v>
      </c>
      <c r="B853" s="15" t="s">
        <v>1840</v>
      </c>
      <c r="C853" s="15" t="s">
        <v>207</v>
      </c>
      <c r="D853" s="15" t="s">
        <v>1807</v>
      </c>
      <c r="E853" s="15" t="s">
        <v>15</v>
      </c>
      <c r="F853" s="15" t="s">
        <v>1863</v>
      </c>
      <c r="G853" s="15" t="s">
        <v>1864</v>
      </c>
      <c r="H853" s="15" t="s">
        <v>1857</v>
      </c>
      <c r="I853" s="15" t="s">
        <v>207</v>
      </c>
      <c r="J853" s="15" t="s">
        <v>28</v>
      </c>
      <c r="K853" s="16" t="s">
        <v>1843</v>
      </c>
    </row>
    <row r="854" ht="16" customHeight="1" spans="1:11">
      <c r="A854" s="15" t="s">
        <v>1839</v>
      </c>
      <c r="B854" s="15" t="s">
        <v>1840</v>
      </c>
      <c r="C854" s="15" t="s">
        <v>207</v>
      </c>
      <c r="D854" s="15" t="s">
        <v>1807</v>
      </c>
      <c r="E854" s="15" t="s">
        <v>15</v>
      </c>
      <c r="F854" s="15" t="s">
        <v>1865</v>
      </c>
      <c r="G854" s="15" t="s">
        <v>1866</v>
      </c>
      <c r="H854" s="15" t="s">
        <v>1857</v>
      </c>
      <c r="I854" s="15" t="s">
        <v>207</v>
      </c>
      <c r="J854" s="15" t="s">
        <v>28</v>
      </c>
      <c r="K854" s="16" t="s">
        <v>1843</v>
      </c>
    </row>
    <row r="855" ht="16" customHeight="1" spans="1:11">
      <c r="A855" s="15" t="s">
        <v>1839</v>
      </c>
      <c r="B855" s="15" t="s">
        <v>1840</v>
      </c>
      <c r="C855" s="15" t="s">
        <v>207</v>
      </c>
      <c r="D855" s="15" t="s">
        <v>1807</v>
      </c>
      <c r="E855" s="15" t="s">
        <v>15</v>
      </c>
      <c r="F855" s="15" t="s">
        <v>1867</v>
      </c>
      <c r="G855" s="15" t="s">
        <v>1868</v>
      </c>
      <c r="H855" s="15" t="s">
        <v>1857</v>
      </c>
      <c r="I855" s="15" t="s">
        <v>207</v>
      </c>
      <c r="J855" s="15" t="s">
        <v>28</v>
      </c>
      <c r="K855" s="16" t="s">
        <v>1843</v>
      </c>
    </row>
    <row r="856" ht="16" customHeight="1" spans="1:11">
      <c r="A856" s="15" t="s">
        <v>1869</v>
      </c>
      <c r="B856" s="15" t="s">
        <v>1870</v>
      </c>
      <c r="C856" s="15" t="s">
        <v>107</v>
      </c>
      <c r="D856" s="15" t="s">
        <v>1807</v>
      </c>
      <c r="E856" s="15" t="s">
        <v>229</v>
      </c>
      <c r="F856" s="15" t="s">
        <v>136</v>
      </c>
      <c r="G856" s="15" t="s">
        <v>137</v>
      </c>
      <c r="H856" s="15" t="s">
        <v>135</v>
      </c>
      <c r="I856" s="15" t="s">
        <v>107</v>
      </c>
      <c r="J856" s="15" t="s">
        <v>28</v>
      </c>
      <c r="K856" s="16" t="s">
        <v>767</v>
      </c>
    </row>
    <row r="857" ht="16" customHeight="1" spans="1:11">
      <c r="A857" s="15" t="s">
        <v>1869</v>
      </c>
      <c r="B857" s="15" t="s">
        <v>1870</v>
      </c>
      <c r="C857" s="15" t="s">
        <v>107</v>
      </c>
      <c r="D857" s="15" t="s">
        <v>1807</v>
      </c>
      <c r="E857" s="15" t="s">
        <v>229</v>
      </c>
      <c r="F857" s="15" t="s">
        <v>140</v>
      </c>
      <c r="G857" s="15" t="s">
        <v>141</v>
      </c>
      <c r="H857" s="15" t="s">
        <v>135</v>
      </c>
      <c r="I857" s="15" t="s">
        <v>107</v>
      </c>
      <c r="J857" s="15" t="s">
        <v>20</v>
      </c>
      <c r="K857" s="16" t="s">
        <v>767</v>
      </c>
    </row>
    <row r="858" ht="16" customHeight="1" spans="1:11">
      <c r="A858" s="15" t="s">
        <v>1871</v>
      </c>
      <c r="B858" s="15" t="s">
        <v>1872</v>
      </c>
      <c r="C858" s="15" t="s">
        <v>107</v>
      </c>
      <c r="D858" s="15" t="s">
        <v>1807</v>
      </c>
      <c r="E858" s="15" t="s">
        <v>229</v>
      </c>
      <c r="F858" s="15" t="s">
        <v>1873</v>
      </c>
      <c r="G858" s="15" t="s">
        <v>1526</v>
      </c>
      <c r="H858" s="15" t="s">
        <v>778</v>
      </c>
      <c r="I858" s="15" t="s">
        <v>107</v>
      </c>
      <c r="J858" s="15" t="s">
        <v>28</v>
      </c>
      <c r="K858" s="16" t="s">
        <v>112</v>
      </c>
    </row>
    <row r="859" ht="16" customHeight="1" spans="1:11">
      <c r="A859" s="15" t="s">
        <v>1871</v>
      </c>
      <c r="B859" s="15" t="s">
        <v>1872</v>
      </c>
      <c r="C859" s="15" t="s">
        <v>107</v>
      </c>
      <c r="D859" s="15" t="s">
        <v>1807</v>
      </c>
      <c r="E859" s="15" t="s">
        <v>229</v>
      </c>
      <c r="F859" s="15" t="s">
        <v>776</v>
      </c>
      <c r="G859" s="15" t="s">
        <v>777</v>
      </c>
      <c r="H859" s="15" t="s">
        <v>778</v>
      </c>
      <c r="I859" s="15" t="s">
        <v>107</v>
      </c>
      <c r="J859" s="15" t="s">
        <v>28</v>
      </c>
      <c r="K859" s="16" t="s">
        <v>112</v>
      </c>
    </row>
    <row r="860" ht="16" customHeight="1" spans="1:11">
      <c r="A860" s="15" t="s">
        <v>1871</v>
      </c>
      <c r="B860" s="15" t="s">
        <v>1872</v>
      </c>
      <c r="C860" s="15" t="s">
        <v>107</v>
      </c>
      <c r="D860" s="15" t="s">
        <v>1807</v>
      </c>
      <c r="E860" s="15" t="s">
        <v>229</v>
      </c>
      <c r="F860" s="15" t="s">
        <v>1874</v>
      </c>
      <c r="G860" s="15" t="s">
        <v>1875</v>
      </c>
      <c r="H860" s="15" t="s">
        <v>778</v>
      </c>
      <c r="I860" s="15" t="s">
        <v>107</v>
      </c>
      <c r="J860" s="15" t="s">
        <v>28</v>
      </c>
      <c r="K860" s="16" t="s">
        <v>112</v>
      </c>
    </row>
    <row r="861" ht="16" customHeight="1" spans="1:11">
      <c r="A861" s="15" t="s">
        <v>1871</v>
      </c>
      <c r="B861" s="15" t="s">
        <v>1872</v>
      </c>
      <c r="C861" s="15" t="s">
        <v>107</v>
      </c>
      <c r="D861" s="15" t="s">
        <v>1807</v>
      </c>
      <c r="E861" s="15" t="s">
        <v>229</v>
      </c>
      <c r="F861" s="15" t="s">
        <v>1876</v>
      </c>
      <c r="G861" s="15" t="s">
        <v>257</v>
      </c>
      <c r="H861" s="15" t="s">
        <v>778</v>
      </c>
      <c r="I861" s="15" t="s">
        <v>107</v>
      </c>
      <c r="J861" s="15" t="s">
        <v>28</v>
      </c>
      <c r="K861" s="16" t="s">
        <v>112</v>
      </c>
    </row>
    <row r="862" ht="16" customHeight="1" spans="1:11">
      <c r="A862" s="15" t="s">
        <v>1871</v>
      </c>
      <c r="B862" s="15" t="s">
        <v>1872</v>
      </c>
      <c r="C862" s="15" t="s">
        <v>107</v>
      </c>
      <c r="D862" s="15" t="s">
        <v>1807</v>
      </c>
      <c r="E862" s="15" t="s">
        <v>229</v>
      </c>
      <c r="F862" s="15" t="s">
        <v>1877</v>
      </c>
      <c r="G862" s="15" t="s">
        <v>1878</v>
      </c>
      <c r="H862" s="15" t="s">
        <v>778</v>
      </c>
      <c r="I862" s="15" t="s">
        <v>107</v>
      </c>
      <c r="J862" s="15" t="s">
        <v>28</v>
      </c>
      <c r="K862" s="16" t="s">
        <v>112</v>
      </c>
    </row>
    <row r="863" ht="16" customHeight="1" spans="1:11">
      <c r="A863" s="15" t="s">
        <v>1871</v>
      </c>
      <c r="B863" s="15" t="s">
        <v>1872</v>
      </c>
      <c r="C863" s="15" t="s">
        <v>107</v>
      </c>
      <c r="D863" s="15" t="s">
        <v>1807</v>
      </c>
      <c r="E863" s="15" t="s">
        <v>229</v>
      </c>
      <c r="F863" s="15" t="s">
        <v>1879</v>
      </c>
      <c r="G863" s="15" t="s">
        <v>1880</v>
      </c>
      <c r="H863" s="15" t="s">
        <v>778</v>
      </c>
      <c r="I863" s="15" t="s">
        <v>107</v>
      </c>
      <c r="J863" s="15" t="s">
        <v>28</v>
      </c>
      <c r="K863" s="16" t="s">
        <v>112</v>
      </c>
    </row>
    <row r="864" ht="16" customHeight="1" spans="1:11">
      <c r="A864" s="15" t="s">
        <v>1871</v>
      </c>
      <c r="B864" s="15" t="s">
        <v>1872</v>
      </c>
      <c r="C864" s="15" t="s">
        <v>107</v>
      </c>
      <c r="D864" s="15" t="s">
        <v>1807</v>
      </c>
      <c r="E864" s="15" t="s">
        <v>229</v>
      </c>
      <c r="F864" s="15" t="s">
        <v>1881</v>
      </c>
      <c r="G864" s="15" t="s">
        <v>1882</v>
      </c>
      <c r="H864" s="15" t="s">
        <v>778</v>
      </c>
      <c r="I864" s="15" t="s">
        <v>107</v>
      </c>
      <c r="J864" s="15" t="s">
        <v>28</v>
      </c>
      <c r="K864" s="16" t="s">
        <v>112</v>
      </c>
    </row>
    <row r="865" ht="16" customHeight="1" spans="1:11">
      <c r="A865" s="15" t="s">
        <v>1871</v>
      </c>
      <c r="B865" s="15" t="s">
        <v>1872</v>
      </c>
      <c r="C865" s="15" t="s">
        <v>107</v>
      </c>
      <c r="D865" s="15" t="s">
        <v>1807</v>
      </c>
      <c r="E865" s="15" t="s">
        <v>229</v>
      </c>
      <c r="F865" s="15" t="s">
        <v>1883</v>
      </c>
      <c r="G865" s="15" t="s">
        <v>1884</v>
      </c>
      <c r="H865" s="15" t="s">
        <v>778</v>
      </c>
      <c r="I865" s="15" t="s">
        <v>107</v>
      </c>
      <c r="J865" s="15" t="s">
        <v>28</v>
      </c>
      <c r="K865" s="16" t="s">
        <v>112</v>
      </c>
    </row>
    <row r="866" ht="16" customHeight="1" spans="1:11">
      <c r="A866" s="15" t="s">
        <v>1871</v>
      </c>
      <c r="B866" s="15" t="s">
        <v>1872</v>
      </c>
      <c r="C866" s="15" t="s">
        <v>107</v>
      </c>
      <c r="D866" s="15" t="s">
        <v>1807</v>
      </c>
      <c r="E866" s="15" t="s">
        <v>229</v>
      </c>
      <c r="F866" s="15" t="s">
        <v>780</v>
      </c>
      <c r="G866" s="15" t="s">
        <v>781</v>
      </c>
      <c r="H866" s="15" t="s">
        <v>778</v>
      </c>
      <c r="I866" s="15" t="s">
        <v>107</v>
      </c>
      <c r="J866" s="15" t="s">
        <v>28</v>
      </c>
      <c r="K866" s="16" t="s">
        <v>112</v>
      </c>
    </row>
    <row r="867" ht="16" customHeight="1" spans="1:11">
      <c r="A867" s="15" t="s">
        <v>1885</v>
      </c>
      <c r="B867" s="15" t="s">
        <v>1886</v>
      </c>
      <c r="C867" s="15" t="s">
        <v>19</v>
      </c>
      <c r="D867" s="15" t="s">
        <v>1807</v>
      </c>
      <c r="E867" s="15" t="s">
        <v>229</v>
      </c>
      <c r="F867" s="15" t="s">
        <v>1887</v>
      </c>
      <c r="G867" s="15" t="s">
        <v>1888</v>
      </c>
      <c r="H867" s="15" t="s">
        <v>1889</v>
      </c>
      <c r="I867" s="15" t="s">
        <v>19</v>
      </c>
      <c r="J867" s="15" t="s">
        <v>28</v>
      </c>
      <c r="K867" s="16" t="s">
        <v>1890</v>
      </c>
    </row>
    <row r="868" ht="16" customHeight="1" spans="1:11">
      <c r="A868" s="15" t="s">
        <v>1885</v>
      </c>
      <c r="B868" s="15" t="s">
        <v>1886</v>
      </c>
      <c r="C868" s="15" t="s">
        <v>19</v>
      </c>
      <c r="D868" s="15" t="s">
        <v>1807</v>
      </c>
      <c r="E868" s="15" t="s">
        <v>229</v>
      </c>
      <c r="F868" s="15" t="s">
        <v>1891</v>
      </c>
      <c r="G868" s="15" t="s">
        <v>1892</v>
      </c>
      <c r="H868" s="15" t="s">
        <v>1889</v>
      </c>
      <c r="I868" s="15" t="s">
        <v>19</v>
      </c>
      <c r="J868" s="15" t="s">
        <v>28</v>
      </c>
      <c r="K868" s="16" t="s">
        <v>1890</v>
      </c>
    </row>
    <row r="869" ht="16" customHeight="1" spans="1:11">
      <c r="A869" s="15" t="s">
        <v>1885</v>
      </c>
      <c r="B869" s="15" t="s">
        <v>1886</v>
      </c>
      <c r="C869" s="15" t="s">
        <v>19</v>
      </c>
      <c r="D869" s="15" t="s">
        <v>1807</v>
      </c>
      <c r="E869" s="15" t="s">
        <v>229</v>
      </c>
      <c r="F869" s="15" t="s">
        <v>1893</v>
      </c>
      <c r="G869" s="15" t="s">
        <v>45</v>
      </c>
      <c r="H869" s="15" t="s">
        <v>1889</v>
      </c>
      <c r="I869" s="15" t="s">
        <v>19</v>
      </c>
      <c r="J869" s="15" t="s">
        <v>28</v>
      </c>
      <c r="K869" s="16" t="s">
        <v>1890</v>
      </c>
    </row>
    <row r="870" ht="16" customHeight="1" spans="1:11">
      <c r="A870" s="15" t="s">
        <v>1885</v>
      </c>
      <c r="B870" s="15" t="s">
        <v>1886</v>
      </c>
      <c r="C870" s="15" t="s">
        <v>19</v>
      </c>
      <c r="D870" s="15" t="s">
        <v>1807</v>
      </c>
      <c r="E870" s="15" t="s">
        <v>229</v>
      </c>
      <c r="F870" s="15" t="s">
        <v>1894</v>
      </c>
      <c r="G870" s="15" t="s">
        <v>1895</v>
      </c>
      <c r="H870" s="15" t="s">
        <v>1896</v>
      </c>
      <c r="I870" s="15" t="s">
        <v>19</v>
      </c>
      <c r="J870" s="15" t="s">
        <v>28</v>
      </c>
      <c r="K870" s="16" t="s">
        <v>1890</v>
      </c>
    </row>
    <row r="871" ht="16" customHeight="1" spans="1:11">
      <c r="A871" s="15" t="s">
        <v>1885</v>
      </c>
      <c r="B871" s="15" t="s">
        <v>1886</v>
      </c>
      <c r="C871" s="15" t="s">
        <v>19</v>
      </c>
      <c r="D871" s="15" t="s">
        <v>1807</v>
      </c>
      <c r="E871" s="15" t="s">
        <v>229</v>
      </c>
      <c r="F871" s="15" t="s">
        <v>1897</v>
      </c>
      <c r="G871" s="15" t="s">
        <v>1898</v>
      </c>
      <c r="H871" s="15" t="s">
        <v>1896</v>
      </c>
      <c r="I871" s="15" t="s">
        <v>19</v>
      </c>
      <c r="J871" s="15" t="s">
        <v>28</v>
      </c>
      <c r="K871" s="16" t="s">
        <v>1890</v>
      </c>
    </row>
    <row r="872" ht="16" customHeight="1" spans="1:11">
      <c r="A872" s="15" t="s">
        <v>1885</v>
      </c>
      <c r="B872" s="15" t="s">
        <v>1886</v>
      </c>
      <c r="C872" s="15" t="s">
        <v>19</v>
      </c>
      <c r="D872" s="15" t="s">
        <v>1807</v>
      </c>
      <c r="E872" s="15" t="s">
        <v>229</v>
      </c>
      <c r="F872" s="15" t="s">
        <v>1899</v>
      </c>
      <c r="G872" s="15" t="s">
        <v>1900</v>
      </c>
      <c r="H872" s="15" t="s">
        <v>1896</v>
      </c>
      <c r="I872" s="15" t="s">
        <v>19</v>
      </c>
      <c r="J872" s="15" t="s">
        <v>28</v>
      </c>
      <c r="K872" s="16" t="s">
        <v>1890</v>
      </c>
    </row>
    <row r="873" ht="16" customHeight="1" spans="1:11">
      <c r="A873" s="15" t="s">
        <v>1901</v>
      </c>
      <c r="B873" s="15" t="s">
        <v>1902</v>
      </c>
      <c r="C873" s="15" t="s">
        <v>19</v>
      </c>
      <c r="D873" s="15" t="s">
        <v>1807</v>
      </c>
      <c r="E873" s="15" t="s">
        <v>229</v>
      </c>
      <c r="F873" s="15" t="s">
        <v>1903</v>
      </c>
      <c r="G873" s="15" t="s">
        <v>194</v>
      </c>
      <c r="H873" s="15" t="s">
        <v>251</v>
      </c>
      <c r="I873" s="15" t="s">
        <v>19</v>
      </c>
      <c r="J873" s="15" t="s">
        <v>28</v>
      </c>
      <c r="K873" s="16" t="s">
        <v>233</v>
      </c>
    </row>
    <row r="874" ht="16" customHeight="1" spans="1:11">
      <c r="A874" s="15" t="s">
        <v>1901</v>
      </c>
      <c r="B874" s="15" t="s">
        <v>1902</v>
      </c>
      <c r="C874" s="15" t="s">
        <v>19</v>
      </c>
      <c r="D874" s="15" t="s">
        <v>1807</v>
      </c>
      <c r="E874" s="15" t="s">
        <v>229</v>
      </c>
      <c r="F874" s="15" t="s">
        <v>254</v>
      </c>
      <c r="G874" s="15" t="s">
        <v>255</v>
      </c>
      <c r="H874" s="15" t="s">
        <v>251</v>
      </c>
      <c r="I874" s="15" t="s">
        <v>19</v>
      </c>
      <c r="J874" s="15" t="s">
        <v>28</v>
      </c>
      <c r="K874" s="16" t="s">
        <v>233</v>
      </c>
    </row>
    <row r="875" ht="16" customHeight="1" spans="1:11">
      <c r="A875" s="15" t="s">
        <v>1901</v>
      </c>
      <c r="B875" s="15" t="s">
        <v>1902</v>
      </c>
      <c r="C875" s="15" t="s">
        <v>19</v>
      </c>
      <c r="D875" s="15" t="s">
        <v>1807</v>
      </c>
      <c r="E875" s="15" t="s">
        <v>229</v>
      </c>
      <c r="F875" s="15" t="s">
        <v>256</v>
      </c>
      <c r="G875" s="15" t="s">
        <v>257</v>
      </c>
      <c r="H875" s="15" t="s">
        <v>251</v>
      </c>
      <c r="I875" s="15" t="s">
        <v>19</v>
      </c>
      <c r="J875" s="15" t="s">
        <v>28</v>
      </c>
      <c r="K875" s="16" t="s">
        <v>233</v>
      </c>
    </row>
    <row r="876" ht="16" customHeight="1" spans="1:11">
      <c r="A876" s="15" t="s">
        <v>1901</v>
      </c>
      <c r="B876" s="15" t="s">
        <v>1902</v>
      </c>
      <c r="C876" s="15" t="s">
        <v>19</v>
      </c>
      <c r="D876" s="15" t="s">
        <v>1807</v>
      </c>
      <c r="E876" s="15" t="s">
        <v>229</v>
      </c>
      <c r="F876" s="15" t="s">
        <v>1904</v>
      </c>
      <c r="G876" s="15" t="s">
        <v>1905</v>
      </c>
      <c r="H876" s="15" t="s">
        <v>251</v>
      </c>
      <c r="I876" s="15" t="s">
        <v>19</v>
      </c>
      <c r="J876" s="15" t="s">
        <v>28</v>
      </c>
      <c r="K876" s="16" t="s">
        <v>233</v>
      </c>
    </row>
    <row r="877" ht="16" customHeight="1" spans="1:11">
      <c r="A877" s="15" t="s">
        <v>1906</v>
      </c>
      <c r="B877" s="15" t="s">
        <v>1907</v>
      </c>
      <c r="C877" s="15" t="s">
        <v>24</v>
      </c>
      <c r="D877" s="15" t="s">
        <v>1807</v>
      </c>
      <c r="E877" s="15" t="s">
        <v>229</v>
      </c>
      <c r="F877" s="15" t="s">
        <v>1395</v>
      </c>
      <c r="G877" s="15" t="s">
        <v>1396</v>
      </c>
      <c r="H877" s="15" t="s">
        <v>188</v>
      </c>
      <c r="I877" s="15" t="s">
        <v>24</v>
      </c>
      <c r="J877" s="15" t="s">
        <v>28</v>
      </c>
      <c r="K877" s="16" t="s">
        <v>1908</v>
      </c>
    </row>
    <row r="878" ht="16" customHeight="1" spans="1:11">
      <c r="A878" s="15" t="s">
        <v>1906</v>
      </c>
      <c r="B878" s="15" t="s">
        <v>1907</v>
      </c>
      <c r="C878" s="15" t="s">
        <v>24</v>
      </c>
      <c r="D878" s="15" t="s">
        <v>1807</v>
      </c>
      <c r="E878" s="15" t="s">
        <v>229</v>
      </c>
      <c r="F878" s="15" t="s">
        <v>1397</v>
      </c>
      <c r="G878" s="15" t="s">
        <v>1398</v>
      </c>
      <c r="H878" s="15" t="s">
        <v>188</v>
      </c>
      <c r="I878" s="15" t="s">
        <v>24</v>
      </c>
      <c r="J878" s="15" t="s">
        <v>28</v>
      </c>
      <c r="K878" s="16" t="s">
        <v>1908</v>
      </c>
    </row>
    <row r="879" ht="16" customHeight="1" spans="1:11">
      <c r="A879" s="15" t="s">
        <v>1906</v>
      </c>
      <c r="B879" s="15" t="s">
        <v>1907</v>
      </c>
      <c r="C879" s="15" t="s">
        <v>24</v>
      </c>
      <c r="D879" s="15" t="s">
        <v>1807</v>
      </c>
      <c r="E879" s="15" t="s">
        <v>229</v>
      </c>
      <c r="F879" s="15" t="s">
        <v>191</v>
      </c>
      <c r="G879" s="15" t="s">
        <v>192</v>
      </c>
      <c r="H879" s="15" t="s">
        <v>188</v>
      </c>
      <c r="I879" s="15" t="s">
        <v>24</v>
      </c>
      <c r="J879" s="15" t="s">
        <v>28</v>
      </c>
      <c r="K879" s="16" t="s">
        <v>1908</v>
      </c>
    </row>
    <row r="880" ht="16" customHeight="1" spans="1:11">
      <c r="A880" s="15" t="s">
        <v>1906</v>
      </c>
      <c r="B880" s="15" t="s">
        <v>1907</v>
      </c>
      <c r="C880" s="15" t="s">
        <v>24</v>
      </c>
      <c r="D880" s="15" t="s">
        <v>1807</v>
      </c>
      <c r="E880" s="15" t="s">
        <v>229</v>
      </c>
      <c r="F880" s="15" t="s">
        <v>193</v>
      </c>
      <c r="G880" s="15" t="s">
        <v>194</v>
      </c>
      <c r="H880" s="15" t="s">
        <v>195</v>
      </c>
      <c r="I880" s="15" t="s">
        <v>24</v>
      </c>
      <c r="J880" s="15" t="s">
        <v>20</v>
      </c>
      <c r="K880" s="16" t="s">
        <v>1908</v>
      </c>
    </row>
    <row r="881" ht="16" customHeight="1" spans="1:11">
      <c r="A881" s="15" t="s">
        <v>1906</v>
      </c>
      <c r="B881" s="15" t="s">
        <v>1907</v>
      </c>
      <c r="C881" s="15" t="s">
        <v>24</v>
      </c>
      <c r="D881" s="15" t="s">
        <v>1807</v>
      </c>
      <c r="E881" s="15" t="s">
        <v>229</v>
      </c>
      <c r="F881" s="15" t="s">
        <v>1909</v>
      </c>
      <c r="G881" s="15" t="s">
        <v>1211</v>
      </c>
      <c r="H881" s="15" t="s">
        <v>195</v>
      </c>
      <c r="I881" s="15" t="s">
        <v>24</v>
      </c>
      <c r="J881" s="15" t="s">
        <v>28</v>
      </c>
      <c r="K881" s="16" t="s">
        <v>1908</v>
      </c>
    </row>
    <row r="882" ht="16" customHeight="1" spans="1:11">
      <c r="A882" s="15" t="s">
        <v>1910</v>
      </c>
      <c r="B882" s="15" t="s">
        <v>1911</v>
      </c>
      <c r="C882" s="15" t="s">
        <v>24</v>
      </c>
      <c r="D882" s="15" t="s">
        <v>1807</v>
      </c>
      <c r="E882" s="15" t="s">
        <v>229</v>
      </c>
      <c r="F882" s="15" t="s">
        <v>732</v>
      </c>
      <c r="G882" s="15" t="s">
        <v>733</v>
      </c>
      <c r="H882" s="15" t="s">
        <v>626</v>
      </c>
      <c r="I882" s="15" t="s">
        <v>24</v>
      </c>
      <c r="J882" s="15" t="s">
        <v>28</v>
      </c>
      <c r="K882" s="16" t="s">
        <v>1318</v>
      </c>
    </row>
    <row r="883" ht="16" customHeight="1" spans="1:11">
      <c r="A883" s="15" t="s">
        <v>1910</v>
      </c>
      <c r="B883" s="15" t="s">
        <v>1911</v>
      </c>
      <c r="C883" s="15" t="s">
        <v>24</v>
      </c>
      <c r="D883" s="15" t="s">
        <v>1807</v>
      </c>
      <c r="E883" s="15" t="s">
        <v>229</v>
      </c>
      <c r="F883" s="15" t="s">
        <v>735</v>
      </c>
      <c r="G883" s="15" t="s">
        <v>257</v>
      </c>
      <c r="H883" s="15" t="s">
        <v>626</v>
      </c>
      <c r="I883" s="15" t="s">
        <v>24</v>
      </c>
      <c r="J883" s="15" t="s">
        <v>28</v>
      </c>
      <c r="K883" s="16" t="s">
        <v>1318</v>
      </c>
    </row>
    <row r="884" ht="16" customHeight="1" spans="1:11">
      <c r="A884" s="15" t="s">
        <v>1910</v>
      </c>
      <c r="B884" s="15" t="s">
        <v>1911</v>
      </c>
      <c r="C884" s="15" t="s">
        <v>24</v>
      </c>
      <c r="D884" s="15" t="s">
        <v>1807</v>
      </c>
      <c r="E884" s="15" t="s">
        <v>229</v>
      </c>
      <c r="F884" s="15" t="s">
        <v>737</v>
      </c>
      <c r="G884" s="15" t="s">
        <v>738</v>
      </c>
      <c r="H884" s="15" t="s">
        <v>626</v>
      </c>
      <c r="I884" s="15" t="s">
        <v>24</v>
      </c>
      <c r="J884" s="15" t="s">
        <v>28</v>
      </c>
      <c r="K884" s="16" t="s">
        <v>1318</v>
      </c>
    </row>
    <row r="885" ht="16" customHeight="1" spans="1:11">
      <c r="A885" s="15" t="s">
        <v>1910</v>
      </c>
      <c r="B885" s="15" t="s">
        <v>1911</v>
      </c>
      <c r="C885" s="15" t="s">
        <v>24</v>
      </c>
      <c r="D885" s="15" t="s">
        <v>1807</v>
      </c>
      <c r="E885" s="15" t="s">
        <v>229</v>
      </c>
      <c r="F885" s="15" t="s">
        <v>631</v>
      </c>
      <c r="G885" s="15" t="s">
        <v>402</v>
      </c>
      <c r="H885" s="15" t="s">
        <v>626</v>
      </c>
      <c r="I885" s="15" t="s">
        <v>24</v>
      </c>
      <c r="J885" s="15" t="s">
        <v>28</v>
      </c>
      <c r="K885" s="16" t="s">
        <v>1318</v>
      </c>
    </row>
    <row r="886" ht="16" customHeight="1" spans="1:11">
      <c r="A886" s="15" t="s">
        <v>1910</v>
      </c>
      <c r="B886" s="15" t="s">
        <v>1911</v>
      </c>
      <c r="C886" s="15" t="s">
        <v>24</v>
      </c>
      <c r="D886" s="15" t="s">
        <v>1807</v>
      </c>
      <c r="E886" s="15" t="s">
        <v>229</v>
      </c>
      <c r="F886" s="15" t="s">
        <v>741</v>
      </c>
      <c r="G886" s="15" t="s">
        <v>742</v>
      </c>
      <c r="H886" s="15" t="s">
        <v>626</v>
      </c>
      <c r="I886" s="15" t="s">
        <v>24</v>
      </c>
      <c r="J886" s="15" t="s">
        <v>28</v>
      </c>
      <c r="K886" s="16" t="s">
        <v>1318</v>
      </c>
    </row>
    <row r="887" ht="16" customHeight="1" spans="1:11">
      <c r="A887" s="15" t="s">
        <v>1910</v>
      </c>
      <c r="B887" s="15" t="s">
        <v>1911</v>
      </c>
      <c r="C887" s="15" t="s">
        <v>24</v>
      </c>
      <c r="D887" s="15" t="s">
        <v>1807</v>
      </c>
      <c r="E887" s="15" t="s">
        <v>229</v>
      </c>
      <c r="F887" s="15" t="s">
        <v>1912</v>
      </c>
      <c r="G887" s="15" t="s">
        <v>1913</v>
      </c>
      <c r="H887" s="15" t="s">
        <v>626</v>
      </c>
      <c r="I887" s="15" t="s">
        <v>24</v>
      </c>
      <c r="J887" s="15" t="s">
        <v>28</v>
      </c>
      <c r="K887" s="16" t="s">
        <v>1318</v>
      </c>
    </row>
    <row r="888" ht="16" customHeight="1" spans="1:11">
      <c r="A888" s="15" t="s">
        <v>1910</v>
      </c>
      <c r="B888" s="15" t="s">
        <v>1911</v>
      </c>
      <c r="C888" s="15" t="s">
        <v>24</v>
      </c>
      <c r="D888" s="15" t="s">
        <v>1807</v>
      </c>
      <c r="E888" s="15" t="s">
        <v>229</v>
      </c>
      <c r="F888" s="15" t="s">
        <v>639</v>
      </c>
      <c r="G888" s="15" t="s">
        <v>640</v>
      </c>
      <c r="H888" s="15" t="s">
        <v>626</v>
      </c>
      <c r="I888" s="15" t="s">
        <v>24</v>
      </c>
      <c r="J888" s="15" t="s">
        <v>28</v>
      </c>
      <c r="K888" s="16" t="s">
        <v>1318</v>
      </c>
    </row>
    <row r="889" ht="16" customHeight="1" spans="1:11">
      <c r="A889" s="15" t="s">
        <v>1910</v>
      </c>
      <c r="B889" s="15" t="s">
        <v>1911</v>
      </c>
      <c r="C889" s="15" t="s">
        <v>24</v>
      </c>
      <c r="D889" s="15" t="s">
        <v>1807</v>
      </c>
      <c r="E889" s="15" t="s">
        <v>229</v>
      </c>
      <c r="F889" s="15" t="s">
        <v>747</v>
      </c>
      <c r="G889" s="15" t="s">
        <v>748</v>
      </c>
      <c r="H889" s="15" t="s">
        <v>626</v>
      </c>
      <c r="I889" s="15" t="s">
        <v>24</v>
      </c>
      <c r="J889" s="15" t="s">
        <v>28</v>
      </c>
      <c r="K889" s="16" t="s">
        <v>1318</v>
      </c>
    </row>
    <row r="890" ht="16" customHeight="1" spans="1:11">
      <c r="A890" s="15" t="s">
        <v>1910</v>
      </c>
      <c r="B890" s="15" t="s">
        <v>1911</v>
      </c>
      <c r="C890" s="15" t="s">
        <v>24</v>
      </c>
      <c r="D890" s="15" t="s">
        <v>1807</v>
      </c>
      <c r="E890" s="15" t="s">
        <v>229</v>
      </c>
      <c r="F890" s="15" t="s">
        <v>1914</v>
      </c>
      <c r="G890" s="15" t="s">
        <v>1915</v>
      </c>
      <c r="H890" s="15" t="s">
        <v>643</v>
      </c>
      <c r="I890" s="15" t="s">
        <v>24</v>
      </c>
      <c r="J890" s="15" t="s">
        <v>28</v>
      </c>
      <c r="K890" s="16" t="s">
        <v>708</v>
      </c>
    </row>
    <row r="891" ht="16" customHeight="1" spans="1:11">
      <c r="A891" s="15" t="s">
        <v>1910</v>
      </c>
      <c r="B891" s="15" t="s">
        <v>1911</v>
      </c>
      <c r="C891" s="15" t="s">
        <v>24</v>
      </c>
      <c r="D891" s="15" t="s">
        <v>1807</v>
      </c>
      <c r="E891" s="15" t="s">
        <v>229</v>
      </c>
      <c r="F891" s="15" t="s">
        <v>1916</v>
      </c>
      <c r="G891" s="15" t="s">
        <v>1917</v>
      </c>
      <c r="H891" s="15" t="s">
        <v>643</v>
      </c>
      <c r="I891" s="15" t="s">
        <v>24</v>
      </c>
      <c r="J891" s="15" t="s">
        <v>28</v>
      </c>
      <c r="K891" s="16" t="s">
        <v>708</v>
      </c>
    </row>
    <row r="892" ht="16" customHeight="1" spans="1:11">
      <c r="A892" s="15" t="s">
        <v>1910</v>
      </c>
      <c r="B892" s="15" t="s">
        <v>1911</v>
      </c>
      <c r="C892" s="15" t="s">
        <v>24</v>
      </c>
      <c r="D892" s="15" t="s">
        <v>1807</v>
      </c>
      <c r="E892" s="15" t="s">
        <v>229</v>
      </c>
      <c r="F892" s="15" t="s">
        <v>654</v>
      </c>
      <c r="G892" s="15" t="s">
        <v>655</v>
      </c>
      <c r="H892" s="15" t="s">
        <v>643</v>
      </c>
      <c r="I892" s="15" t="s">
        <v>24</v>
      </c>
      <c r="J892" s="15" t="s">
        <v>28</v>
      </c>
      <c r="K892" s="16" t="s">
        <v>708</v>
      </c>
    </row>
    <row r="893" ht="16" customHeight="1" spans="1:11">
      <c r="A893" s="15" t="s">
        <v>1918</v>
      </c>
      <c r="B893" s="15" t="s">
        <v>1919</v>
      </c>
      <c r="C893" s="15" t="s">
        <v>24</v>
      </c>
      <c r="D893" s="15" t="s">
        <v>1807</v>
      </c>
      <c r="E893" s="15" t="s">
        <v>229</v>
      </c>
      <c r="F893" s="15" t="s">
        <v>1920</v>
      </c>
      <c r="G893" s="15" t="s">
        <v>1921</v>
      </c>
      <c r="H893" s="15" t="s">
        <v>167</v>
      </c>
      <c r="I893" s="15" t="s">
        <v>24</v>
      </c>
      <c r="J893" s="15" t="s">
        <v>28</v>
      </c>
      <c r="K893" s="16" t="s">
        <v>1922</v>
      </c>
    </row>
    <row r="894" ht="16" customHeight="1" spans="1:11">
      <c r="A894" s="15" t="s">
        <v>1918</v>
      </c>
      <c r="B894" s="15" t="s">
        <v>1919</v>
      </c>
      <c r="C894" s="15" t="s">
        <v>24</v>
      </c>
      <c r="D894" s="15" t="s">
        <v>1807</v>
      </c>
      <c r="E894" s="15" t="s">
        <v>229</v>
      </c>
      <c r="F894" s="15" t="s">
        <v>1712</v>
      </c>
      <c r="G894" s="15" t="s">
        <v>1713</v>
      </c>
      <c r="H894" s="15" t="s">
        <v>167</v>
      </c>
      <c r="I894" s="15" t="s">
        <v>24</v>
      </c>
      <c r="J894" s="15" t="s">
        <v>28</v>
      </c>
      <c r="K894" s="16" t="s">
        <v>1922</v>
      </c>
    </row>
    <row r="895" ht="16" customHeight="1" spans="1:11">
      <c r="A895" s="15" t="s">
        <v>1918</v>
      </c>
      <c r="B895" s="15" t="s">
        <v>1919</v>
      </c>
      <c r="C895" s="15" t="s">
        <v>24</v>
      </c>
      <c r="D895" s="15" t="s">
        <v>1807</v>
      </c>
      <c r="E895" s="15" t="s">
        <v>229</v>
      </c>
      <c r="F895" s="15" t="s">
        <v>165</v>
      </c>
      <c r="G895" s="15" t="s">
        <v>166</v>
      </c>
      <c r="H895" s="15" t="s">
        <v>167</v>
      </c>
      <c r="I895" s="15" t="s">
        <v>24</v>
      </c>
      <c r="J895" s="15" t="s">
        <v>28</v>
      </c>
      <c r="K895" s="16" t="s">
        <v>1922</v>
      </c>
    </row>
    <row r="896" ht="16" customHeight="1" spans="1:11">
      <c r="A896" s="15" t="s">
        <v>1918</v>
      </c>
      <c r="B896" s="15" t="s">
        <v>1919</v>
      </c>
      <c r="C896" s="15" t="s">
        <v>24</v>
      </c>
      <c r="D896" s="15" t="s">
        <v>1807</v>
      </c>
      <c r="E896" s="15" t="s">
        <v>229</v>
      </c>
      <c r="F896" s="15" t="s">
        <v>173</v>
      </c>
      <c r="G896" s="15" t="s">
        <v>174</v>
      </c>
      <c r="H896" s="15" t="s">
        <v>167</v>
      </c>
      <c r="I896" s="15" t="s">
        <v>24</v>
      </c>
      <c r="J896" s="15" t="s">
        <v>28</v>
      </c>
      <c r="K896" s="16" t="s">
        <v>1922</v>
      </c>
    </row>
    <row r="897" ht="16" customHeight="1" spans="1:11">
      <c r="A897" s="15" t="s">
        <v>1918</v>
      </c>
      <c r="B897" s="15" t="s">
        <v>1919</v>
      </c>
      <c r="C897" s="15" t="s">
        <v>24</v>
      </c>
      <c r="D897" s="15" t="s">
        <v>1807</v>
      </c>
      <c r="E897" s="15" t="s">
        <v>229</v>
      </c>
      <c r="F897" s="15" t="s">
        <v>180</v>
      </c>
      <c r="G897" s="15" t="s">
        <v>181</v>
      </c>
      <c r="H897" s="15" t="s">
        <v>177</v>
      </c>
      <c r="I897" s="15" t="s">
        <v>24</v>
      </c>
      <c r="J897" s="15" t="s">
        <v>28</v>
      </c>
      <c r="K897" s="16" t="s">
        <v>1319</v>
      </c>
    </row>
    <row r="898" ht="16" customHeight="1" spans="1:11">
      <c r="A898" s="15" t="s">
        <v>1918</v>
      </c>
      <c r="B898" s="15" t="s">
        <v>1919</v>
      </c>
      <c r="C898" s="15" t="s">
        <v>24</v>
      </c>
      <c r="D898" s="15" t="s">
        <v>1807</v>
      </c>
      <c r="E898" s="15" t="s">
        <v>229</v>
      </c>
      <c r="F898" s="15" t="s">
        <v>1923</v>
      </c>
      <c r="G898" s="15" t="s">
        <v>1526</v>
      </c>
      <c r="H898" s="15" t="s">
        <v>177</v>
      </c>
      <c r="I898" s="15" t="s">
        <v>24</v>
      </c>
      <c r="J898" s="15" t="s">
        <v>28</v>
      </c>
      <c r="K898" s="16" t="s">
        <v>1319</v>
      </c>
    </row>
    <row r="899" ht="16" customHeight="1" spans="1:11">
      <c r="A899" s="15" t="s">
        <v>1918</v>
      </c>
      <c r="B899" s="15" t="s">
        <v>1919</v>
      </c>
      <c r="C899" s="15" t="s">
        <v>24</v>
      </c>
      <c r="D899" s="15" t="s">
        <v>1807</v>
      </c>
      <c r="E899" s="15" t="s">
        <v>229</v>
      </c>
      <c r="F899" s="15" t="s">
        <v>1924</v>
      </c>
      <c r="G899" s="15" t="s">
        <v>1925</v>
      </c>
      <c r="H899" s="15" t="s">
        <v>177</v>
      </c>
      <c r="I899" s="15" t="s">
        <v>24</v>
      </c>
      <c r="J899" s="15" t="s">
        <v>20</v>
      </c>
      <c r="K899" s="16" t="s">
        <v>1319</v>
      </c>
    </row>
    <row r="900" ht="16" customHeight="1" spans="1:11">
      <c r="A900" s="15" t="s">
        <v>1926</v>
      </c>
      <c r="B900" s="15" t="s">
        <v>1927</v>
      </c>
      <c r="C900" s="15" t="s">
        <v>107</v>
      </c>
      <c r="D900" s="15" t="s">
        <v>1928</v>
      </c>
      <c r="E900" s="15" t="s">
        <v>15</v>
      </c>
      <c r="F900" s="15" t="s">
        <v>165</v>
      </c>
      <c r="G900" s="15" t="s">
        <v>166</v>
      </c>
      <c r="H900" s="15" t="s">
        <v>167</v>
      </c>
      <c r="I900" s="15" t="s">
        <v>24</v>
      </c>
      <c r="J900" s="15" t="s">
        <v>28</v>
      </c>
      <c r="K900" s="16" t="s">
        <v>1929</v>
      </c>
    </row>
    <row r="901" ht="16" customHeight="1" spans="1:11">
      <c r="A901" s="15" t="s">
        <v>1926</v>
      </c>
      <c r="B901" s="15" t="s">
        <v>1927</v>
      </c>
      <c r="C901" s="15" t="s">
        <v>107</v>
      </c>
      <c r="D901" s="15" t="s">
        <v>1928</v>
      </c>
      <c r="E901" s="15" t="s">
        <v>15</v>
      </c>
      <c r="F901" s="15" t="s">
        <v>169</v>
      </c>
      <c r="G901" s="15" t="s">
        <v>170</v>
      </c>
      <c r="H901" s="15" t="s">
        <v>167</v>
      </c>
      <c r="I901" s="15" t="s">
        <v>24</v>
      </c>
      <c r="J901" s="15" t="s">
        <v>28</v>
      </c>
      <c r="K901" s="16" t="s">
        <v>1929</v>
      </c>
    </row>
    <row r="902" ht="16" customHeight="1" spans="1:11">
      <c r="A902" s="15" t="s">
        <v>1926</v>
      </c>
      <c r="B902" s="15" t="s">
        <v>1927</v>
      </c>
      <c r="C902" s="15" t="s">
        <v>107</v>
      </c>
      <c r="D902" s="15" t="s">
        <v>1928</v>
      </c>
      <c r="E902" s="15" t="s">
        <v>15</v>
      </c>
      <c r="F902" s="15" t="s">
        <v>173</v>
      </c>
      <c r="G902" s="15" t="s">
        <v>174</v>
      </c>
      <c r="H902" s="15" t="s">
        <v>167</v>
      </c>
      <c r="I902" s="15" t="s">
        <v>24</v>
      </c>
      <c r="J902" s="15" t="s">
        <v>28</v>
      </c>
      <c r="K902" s="16" t="s">
        <v>1929</v>
      </c>
    </row>
    <row r="903" ht="16" customHeight="1" spans="1:11">
      <c r="A903" s="15" t="s">
        <v>1930</v>
      </c>
      <c r="B903" s="15" t="s">
        <v>1931</v>
      </c>
      <c r="C903" s="15" t="s">
        <v>395</v>
      </c>
      <c r="D903" s="15" t="s">
        <v>1928</v>
      </c>
      <c r="E903" s="15" t="s">
        <v>15</v>
      </c>
      <c r="F903" s="15" t="s">
        <v>1932</v>
      </c>
      <c r="G903" s="15" t="s">
        <v>257</v>
      </c>
      <c r="H903" s="15" t="s">
        <v>1933</v>
      </c>
      <c r="I903" s="15" t="s">
        <v>395</v>
      </c>
      <c r="J903" s="15" t="s">
        <v>28</v>
      </c>
      <c r="K903" s="16" t="s">
        <v>1934</v>
      </c>
    </row>
    <row r="904" ht="16" customHeight="1" spans="1:11">
      <c r="A904" s="15" t="s">
        <v>1930</v>
      </c>
      <c r="B904" s="15" t="s">
        <v>1931</v>
      </c>
      <c r="C904" s="15" t="s">
        <v>395</v>
      </c>
      <c r="D904" s="15" t="s">
        <v>1928</v>
      </c>
      <c r="E904" s="15" t="s">
        <v>15</v>
      </c>
      <c r="F904" s="15" t="s">
        <v>1935</v>
      </c>
      <c r="G904" s="15" t="s">
        <v>1936</v>
      </c>
      <c r="H904" s="15" t="s">
        <v>1937</v>
      </c>
      <c r="I904" s="15" t="s">
        <v>395</v>
      </c>
      <c r="J904" s="15" t="s">
        <v>28</v>
      </c>
      <c r="K904" s="16" t="s">
        <v>1938</v>
      </c>
    </row>
    <row r="905" ht="16" customHeight="1" spans="1:11">
      <c r="A905" s="15" t="s">
        <v>1930</v>
      </c>
      <c r="B905" s="15" t="s">
        <v>1931</v>
      </c>
      <c r="C905" s="15" t="s">
        <v>395</v>
      </c>
      <c r="D905" s="15" t="s">
        <v>1928</v>
      </c>
      <c r="E905" s="15" t="s">
        <v>15</v>
      </c>
      <c r="F905" s="15" t="s">
        <v>1939</v>
      </c>
      <c r="G905" s="15" t="s">
        <v>1940</v>
      </c>
      <c r="H905" s="15" t="s">
        <v>1941</v>
      </c>
      <c r="I905" s="15" t="s">
        <v>24</v>
      </c>
      <c r="J905" s="15" t="s">
        <v>28</v>
      </c>
      <c r="K905" s="16" t="s">
        <v>1938</v>
      </c>
    </row>
    <row r="906" ht="16" customHeight="1" spans="1:11">
      <c r="A906" s="15" t="s">
        <v>1942</v>
      </c>
      <c r="B906" s="15" t="s">
        <v>1943</v>
      </c>
      <c r="C906" s="15" t="s">
        <v>395</v>
      </c>
      <c r="D906" s="15" t="s">
        <v>1928</v>
      </c>
      <c r="E906" s="15" t="s">
        <v>15</v>
      </c>
      <c r="F906" s="15" t="s">
        <v>1582</v>
      </c>
      <c r="G906" s="15" t="s">
        <v>1583</v>
      </c>
      <c r="H906" s="15" t="s">
        <v>1584</v>
      </c>
      <c r="I906" s="15" t="s">
        <v>24</v>
      </c>
      <c r="J906" s="15" t="s">
        <v>28</v>
      </c>
      <c r="K906" s="16" t="s">
        <v>1934</v>
      </c>
    </row>
    <row r="907" ht="16" customHeight="1" spans="1:11">
      <c r="A907" s="15" t="s">
        <v>1942</v>
      </c>
      <c r="B907" s="15" t="s">
        <v>1943</v>
      </c>
      <c r="C907" s="15" t="s">
        <v>395</v>
      </c>
      <c r="D907" s="15" t="s">
        <v>1928</v>
      </c>
      <c r="E907" s="15" t="s">
        <v>15</v>
      </c>
      <c r="F907" s="15" t="s">
        <v>1944</v>
      </c>
      <c r="G907" s="15" t="s">
        <v>1945</v>
      </c>
      <c r="H907" s="15" t="s">
        <v>1584</v>
      </c>
      <c r="I907" s="15" t="s">
        <v>24</v>
      </c>
      <c r="J907" s="15" t="s">
        <v>28</v>
      </c>
      <c r="K907" s="16" t="s">
        <v>1934</v>
      </c>
    </row>
    <row r="908" ht="16" customHeight="1" spans="1:11">
      <c r="A908" s="15" t="s">
        <v>1942</v>
      </c>
      <c r="B908" s="15" t="s">
        <v>1943</v>
      </c>
      <c r="C908" s="15" t="s">
        <v>395</v>
      </c>
      <c r="D908" s="15" t="s">
        <v>1928</v>
      </c>
      <c r="E908" s="15" t="s">
        <v>15</v>
      </c>
      <c r="F908" s="15" t="s">
        <v>1946</v>
      </c>
      <c r="G908" s="15" t="s">
        <v>1947</v>
      </c>
      <c r="H908" s="15" t="s">
        <v>1584</v>
      </c>
      <c r="I908" s="15" t="s">
        <v>24</v>
      </c>
      <c r="J908" s="15" t="s">
        <v>28</v>
      </c>
      <c r="K908" s="16" t="s">
        <v>1934</v>
      </c>
    </row>
    <row r="909" ht="16" customHeight="1" spans="1:11">
      <c r="A909" s="15" t="s">
        <v>1942</v>
      </c>
      <c r="B909" s="15" t="s">
        <v>1943</v>
      </c>
      <c r="C909" s="15" t="s">
        <v>395</v>
      </c>
      <c r="D909" s="15" t="s">
        <v>1928</v>
      </c>
      <c r="E909" s="15" t="s">
        <v>15</v>
      </c>
      <c r="F909" s="15" t="s">
        <v>1948</v>
      </c>
      <c r="G909" s="15" t="s">
        <v>1949</v>
      </c>
      <c r="H909" s="15" t="s">
        <v>1584</v>
      </c>
      <c r="I909" s="15" t="s">
        <v>24</v>
      </c>
      <c r="J909" s="15" t="s">
        <v>28</v>
      </c>
      <c r="K909" s="16" t="s">
        <v>1934</v>
      </c>
    </row>
    <row r="910" ht="16" customHeight="1" spans="1:11">
      <c r="A910" s="15" t="s">
        <v>1942</v>
      </c>
      <c r="B910" s="15" t="s">
        <v>1943</v>
      </c>
      <c r="C910" s="15" t="s">
        <v>395</v>
      </c>
      <c r="D910" s="15" t="s">
        <v>1928</v>
      </c>
      <c r="E910" s="15" t="s">
        <v>15</v>
      </c>
      <c r="F910" s="15" t="s">
        <v>1950</v>
      </c>
      <c r="G910" s="15" t="s">
        <v>1951</v>
      </c>
      <c r="H910" s="15" t="s">
        <v>1584</v>
      </c>
      <c r="I910" s="15" t="s">
        <v>24</v>
      </c>
      <c r="J910" s="15" t="s">
        <v>28</v>
      </c>
      <c r="K910" s="16" t="s">
        <v>1934</v>
      </c>
    </row>
    <row r="911" ht="16" customHeight="1" spans="1:11">
      <c r="A911" s="15" t="s">
        <v>1942</v>
      </c>
      <c r="B911" s="15" t="s">
        <v>1943</v>
      </c>
      <c r="C911" s="15" t="s">
        <v>395</v>
      </c>
      <c r="D911" s="15" t="s">
        <v>1928</v>
      </c>
      <c r="E911" s="15" t="s">
        <v>15</v>
      </c>
      <c r="F911" s="15" t="s">
        <v>1952</v>
      </c>
      <c r="G911" s="15" t="s">
        <v>1953</v>
      </c>
      <c r="H911" s="15" t="s">
        <v>1584</v>
      </c>
      <c r="I911" s="15" t="s">
        <v>24</v>
      </c>
      <c r="J911" s="15" t="s">
        <v>28</v>
      </c>
      <c r="K911" s="16" t="s">
        <v>1934</v>
      </c>
    </row>
    <row r="912" ht="16" customHeight="1" spans="1:11">
      <c r="A912" s="15" t="s">
        <v>1942</v>
      </c>
      <c r="B912" s="15" t="s">
        <v>1943</v>
      </c>
      <c r="C912" s="15" t="s">
        <v>395</v>
      </c>
      <c r="D912" s="15" t="s">
        <v>1928</v>
      </c>
      <c r="E912" s="15" t="s">
        <v>15</v>
      </c>
      <c r="F912" s="15" t="s">
        <v>1794</v>
      </c>
      <c r="G912" s="15" t="s">
        <v>516</v>
      </c>
      <c r="H912" s="15" t="s">
        <v>1584</v>
      </c>
      <c r="I912" s="15" t="s">
        <v>24</v>
      </c>
      <c r="J912" s="15" t="s">
        <v>28</v>
      </c>
      <c r="K912" s="16" t="s">
        <v>1934</v>
      </c>
    </row>
    <row r="913" ht="16" customHeight="1" spans="1:11">
      <c r="A913" s="15" t="s">
        <v>1942</v>
      </c>
      <c r="B913" s="15" t="s">
        <v>1943</v>
      </c>
      <c r="C913" s="15" t="s">
        <v>395</v>
      </c>
      <c r="D913" s="15" t="s">
        <v>1928</v>
      </c>
      <c r="E913" s="15" t="s">
        <v>15</v>
      </c>
      <c r="F913" s="15" t="s">
        <v>1954</v>
      </c>
      <c r="G913" s="15" t="s">
        <v>1955</v>
      </c>
      <c r="H913" s="15" t="s">
        <v>1584</v>
      </c>
      <c r="I913" s="15" t="s">
        <v>24</v>
      </c>
      <c r="J913" s="15" t="s">
        <v>28</v>
      </c>
      <c r="K913" s="16" t="s">
        <v>1934</v>
      </c>
    </row>
    <row r="914" ht="16" customHeight="1" spans="1:11">
      <c r="A914" s="15" t="s">
        <v>1942</v>
      </c>
      <c r="B914" s="15" t="s">
        <v>1943</v>
      </c>
      <c r="C914" s="15" t="s">
        <v>395</v>
      </c>
      <c r="D914" s="15" t="s">
        <v>1928</v>
      </c>
      <c r="E914" s="15" t="s">
        <v>15</v>
      </c>
      <c r="F914" s="15" t="s">
        <v>1956</v>
      </c>
      <c r="G914" s="15" t="s">
        <v>1957</v>
      </c>
      <c r="H914" s="15" t="s">
        <v>1584</v>
      </c>
      <c r="I914" s="15" t="s">
        <v>24</v>
      </c>
      <c r="J914" s="15" t="s">
        <v>28</v>
      </c>
      <c r="K914" s="16" t="s">
        <v>1934</v>
      </c>
    </row>
    <row r="915" ht="16" customHeight="1" spans="1:11">
      <c r="A915" s="15" t="s">
        <v>1942</v>
      </c>
      <c r="B915" s="15" t="s">
        <v>1943</v>
      </c>
      <c r="C915" s="15" t="s">
        <v>395</v>
      </c>
      <c r="D915" s="15" t="s">
        <v>1928</v>
      </c>
      <c r="E915" s="15" t="s">
        <v>15</v>
      </c>
      <c r="F915" s="15" t="s">
        <v>1958</v>
      </c>
      <c r="G915" s="15" t="s">
        <v>1959</v>
      </c>
      <c r="H915" s="15" t="s">
        <v>1584</v>
      </c>
      <c r="I915" s="15" t="s">
        <v>24</v>
      </c>
      <c r="J915" s="15" t="s">
        <v>28</v>
      </c>
      <c r="K915" s="16" t="s">
        <v>1934</v>
      </c>
    </row>
    <row r="916" ht="16" customHeight="1" spans="1:11">
      <c r="A916" s="15" t="s">
        <v>1942</v>
      </c>
      <c r="B916" s="15" t="s">
        <v>1943</v>
      </c>
      <c r="C916" s="15" t="s">
        <v>395</v>
      </c>
      <c r="D916" s="15" t="s">
        <v>1928</v>
      </c>
      <c r="E916" s="15" t="s">
        <v>15</v>
      </c>
      <c r="F916" s="15" t="s">
        <v>1960</v>
      </c>
      <c r="G916" s="15" t="s">
        <v>1961</v>
      </c>
      <c r="H916" s="15" t="s">
        <v>1584</v>
      </c>
      <c r="I916" s="15" t="s">
        <v>24</v>
      </c>
      <c r="J916" s="15" t="s">
        <v>28</v>
      </c>
      <c r="K916" s="16" t="s">
        <v>1934</v>
      </c>
    </row>
    <row r="917" ht="16" customHeight="1" spans="1:11">
      <c r="A917" s="15" t="s">
        <v>1942</v>
      </c>
      <c r="B917" s="15" t="s">
        <v>1943</v>
      </c>
      <c r="C917" s="15" t="s">
        <v>395</v>
      </c>
      <c r="D917" s="15" t="s">
        <v>1928</v>
      </c>
      <c r="E917" s="15" t="s">
        <v>15</v>
      </c>
      <c r="F917" s="15" t="s">
        <v>58</v>
      </c>
      <c r="G917" s="15" t="s">
        <v>59</v>
      </c>
      <c r="H917" s="15" t="s">
        <v>56</v>
      </c>
      <c r="I917" s="15" t="s">
        <v>24</v>
      </c>
      <c r="J917" s="15" t="s">
        <v>28</v>
      </c>
      <c r="K917" s="16" t="s">
        <v>1962</v>
      </c>
    </row>
    <row r="918" ht="16" customHeight="1" spans="1:11">
      <c r="A918" s="15" t="s">
        <v>1942</v>
      </c>
      <c r="B918" s="15" t="s">
        <v>1943</v>
      </c>
      <c r="C918" s="15" t="s">
        <v>395</v>
      </c>
      <c r="D918" s="15" t="s">
        <v>1928</v>
      </c>
      <c r="E918" s="15" t="s">
        <v>15</v>
      </c>
      <c r="F918" s="15" t="s">
        <v>60</v>
      </c>
      <c r="G918" s="15" t="s">
        <v>61</v>
      </c>
      <c r="H918" s="15" t="s">
        <v>56</v>
      </c>
      <c r="I918" s="15" t="s">
        <v>24</v>
      </c>
      <c r="J918" s="15" t="s">
        <v>28</v>
      </c>
      <c r="K918" s="16" t="s">
        <v>1962</v>
      </c>
    </row>
    <row r="919" ht="16" customHeight="1" spans="1:11">
      <c r="A919" s="15" t="s">
        <v>1942</v>
      </c>
      <c r="B919" s="15" t="s">
        <v>1943</v>
      </c>
      <c r="C919" s="15" t="s">
        <v>395</v>
      </c>
      <c r="D919" s="15" t="s">
        <v>1928</v>
      </c>
      <c r="E919" s="15" t="s">
        <v>15</v>
      </c>
      <c r="F919" s="15" t="s">
        <v>62</v>
      </c>
      <c r="G919" s="15" t="s">
        <v>63</v>
      </c>
      <c r="H919" s="15" t="s">
        <v>56</v>
      </c>
      <c r="I919" s="15" t="s">
        <v>24</v>
      </c>
      <c r="J919" s="15" t="s">
        <v>28</v>
      </c>
      <c r="K919" s="16" t="s">
        <v>1962</v>
      </c>
    </row>
    <row r="920" ht="16" customHeight="1" spans="1:11">
      <c r="A920" s="15" t="s">
        <v>1942</v>
      </c>
      <c r="B920" s="15" t="s">
        <v>1943</v>
      </c>
      <c r="C920" s="15" t="s">
        <v>395</v>
      </c>
      <c r="D920" s="15" t="s">
        <v>1928</v>
      </c>
      <c r="E920" s="15" t="s">
        <v>15</v>
      </c>
      <c r="F920" s="15" t="s">
        <v>1963</v>
      </c>
      <c r="G920" s="15" t="s">
        <v>1964</v>
      </c>
      <c r="H920" s="15" t="s">
        <v>56</v>
      </c>
      <c r="I920" s="15" t="s">
        <v>24</v>
      </c>
      <c r="J920" s="15" t="s">
        <v>28</v>
      </c>
      <c r="K920" s="16" t="s">
        <v>1962</v>
      </c>
    </row>
    <row r="921" ht="16" customHeight="1" spans="1:11">
      <c r="A921" s="15" t="s">
        <v>1942</v>
      </c>
      <c r="B921" s="15" t="s">
        <v>1943</v>
      </c>
      <c r="C921" s="15" t="s">
        <v>395</v>
      </c>
      <c r="D921" s="15" t="s">
        <v>1928</v>
      </c>
      <c r="E921" s="15" t="s">
        <v>15</v>
      </c>
      <c r="F921" s="15" t="s">
        <v>64</v>
      </c>
      <c r="G921" s="15" t="s">
        <v>65</v>
      </c>
      <c r="H921" s="15" t="s">
        <v>56</v>
      </c>
      <c r="I921" s="15" t="s">
        <v>24</v>
      </c>
      <c r="J921" s="15" t="s">
        <v>28</v>
      </c>
      <c r="K921" s="16" t="s">
        <v>1962</v>
      </c>
    </row>
    <row r="922" ht="16" customHeight="1" spans="1:11">
      <c r="A922" s="15" t="s">
        <v>1942</v>
      </c>
      <c r="B922" s="15" t="s">
        <v>1943</v>
      </c>
      <c r="C922" s="15" t="s">
        <v>395</v>
      </c>
      <c r="D922" s="15" t="s">
        <v>1928</v>
      </c>
      <c r="E922" s="15" t="s">
        <v>15</v>
      </c>
      <c r="F922" s="15" t="s">
        <v>1965</v>
      </c>
      <c r="G922" s="15" t="s">
        <v>176</v>
      </c>
      <c r="H922" s="15" t="s">
        <v>56</v>
      </c>
      <c r="I922" s="15" t="s">
        <v>24</v>
      </c>
      <c r="J922" s="15" t="s">
        <v>28</v>
      </c>
      <c r="K922" s="16" t="s">
        <v>1962</v>
      </c>
    </row>
    <row r="923" ht="16" customHeight="1" spans="1:11">
      <c r="A923" s="15" t="s">
        <v>1942</v>
      </c>
      <c r="B923" s="15" t="s">
        <v>1943</v>
      </c>
      <c r="C923" s="15" t="s">
        <v>395</v>
      </c>
      <c r="D923" s="15" t="s">
        <v>1928</v>
      </c>
      <c r="E923" s="15" t="s">
        <v>15</v>
      </c>
      <c r="F923" s="15" t="s">
        <v>66</v>
      </c>
      <c r="G923" s="15" t="s">
        <v>67</v>
      </c>
      <c r="H923" s="15" t="s">
        <v>56</v>
      </c>
      <c r="I923" s="15" t="s">
        <v>24</v>
      </c>
      <c r="J923" s="15" t="s">
        <v>28</v>
      </c>
      <c r="K923" s="16" t="s">
        <v>1962</v>
      </c>
    </row>
    <row r="924" ht="16" customHeight="1" spans="1:11">
      <c r="A924" s="15" t="s">
        <v>1942</v>
      </c>
      <c r="B924" s="15" t="s">
        <v>1943</v>
      </c>
      <c r="C924" s="15" t="s">
        <v>395</v>
      </c>
      <c r="D924" s="15" t="s">
        <v>1928</v>
      </c>
      <c r="E924" s="15" t="s">
        <v>15</v>
      </c>
      <c r="F924" s="15" t="s">
        <v>1966</v>
      </c>
      <c r="G924" s="15" t="s">
        <v>1967</v>
      </c>
      <c r="H924" s="15" t="s">
        <v>56</v>
      </c>
      <c r="I924" s="15" t="s">
        <v>24</v>
      </c>
      <c r="J924" s="15" t="s">
        <v>28</v>
      </c>
      <c r="K924" s="16" t="s">
        <v>1962</v>
      </c>
    </row>
    <row r="925" ht="16" customHeight="1" spans="1:11">
      <c r="A925" s="15" t="s">
        <v>1942</v>
      </c>
      <c r="B925" s="15" t="s">
        <v>1943</v>
      </c>
      <c r="C925" s="15" t="s">
        <v>395</v>
      </c>
      <c r="D925" s="15" t="s">
        <v>1928</v>
      </c>
      <c r="E925" s="15" t="s">
        <v>15</v>
      </c>
      <c r="F925" s="15" t="s">
        <v>70</v>
      </c>
      <c r="G925" s="15" t="s">
        <v>71</v>
      </c>
      <c r="H925" s="15" t="s">
        <v>56</v>
      </c>
      <c r="I925" s="15" t="s">
        <v>24</v>
      </c>
      <c r="J925" s="15" t="s">
        <v>28</v>
      </c>
      <c r="K925" s="16" t="s">
        <v>1962</v>
      </c>
    </row>
    <row r="926" ht="16" customHeight="1" spans="1:11">
      <c r="A926" s="15" t="s">
        <v>1942</v>
      </c>
      <c r="B926" s="15" t="s">
        <v>1943</v>
      </c>
      <c r="C926" s="15" t="s">
        <v>395</v>
      </c>
      <c r="D926" s="15" t="s">
        <v>1928</v>
      </c>
      <c r="E926" s="15" t="s">
        <v>15</v>
      </c>
      <c r="F926" s="15" t="s">
        <v>72</v>
      </c>
      <c r="G926" s="15" t="s">
        <v>73</v>
      </c>
      <c r="H926" s="15" t="s">
        <v>56</v>
      </c>
      <c r="I926" s="15" t="s">
        <v>24</v>
      </c>
      <c r="J926" s="15" t="s">
        <v>28</v>
      </c>
      <c r="K926" s="16" t="s">
        <v>1962</v>
      </c>
    </row>
    <row r="927" ht="16" customHeight="1" spans="1:11">
      <c r="A927" s="15" t="s">
        <v>1942</v>
      </c>
      <c r="B927" s="15" t="s">
        <v>1943</v>
      </c>
      <c r="C927" s="15" t="s">
        <v>395</v>
      </c>
      <c r="D927" s="15" t="s">
        <v>1928</v>
      </c>
      <c r="E927" s="15" t="s">
        <v>15</v>
      </c>
      <c r="F927" s="15" t="s">
        <v>1968</v>
      </c>
      <c r="G927" s="15" t="s">
        <v>1969</v>
      </c>
      <c r="H927" s="15" t="s">
        <v>56</v>
      </c>
      <c r="I927" s="15" t="s">
        <v>24</v>
      </c>
      <c r="J927" s="15" t="s">
        <v>28</v>
      </c>
      <c r="K927" s="16" t="s">
        <v>1962</v>
      </c>
    </row>
    <row r="928" ht="16" customHeight="1" spans="1:11">
      <c r="A928" s="15" t="s">
        <v>1942</v>
      </c>
      <c r="B928" s="15" t="s">
        <v>1943</v>
      </c>
      <c r="C928" s="15" t="s">
        <v>395</v>
      </c>
      <c r="D928" s="15" t="s">
        <v>1928</v>
      </c>
      <c r="E928" s="15" t="s">
        <v>15</v>
      </c>
      <c r="F928" s="15" t="s">
        <v>1970</v>
      </c>
      <c r="G928" s="15" t="s">
        <v>1971</v>
      </c>
      <c r="H928" s="15" t="s">
        <v>56</v>
      </c>
      <c r="I928" s="15" t="s">
        <v>24</v>
      </c>
      <c r="J928" s="15" t="s">
        <v>28</v>
      </c>
      <c r="K928" s="16" t="s">
        <v>1962</v>
      </c>
    </row>
    <row r="929" ht="16" customHeight="1" spans="1:11">
      <c r="A929" s="15" t="s">
        <v>1942</v>
      </c>
      <c r="B929" s="15" t="s">
        <v>1943</v>
      </c>
      <c r="C929" s="15" t="s">
        <v>395</v>
      </c>
      <c r="D929" s="15" t="s">
        <v>1928</v>
      </c>
      <c r="E929" s="15" t="s">
        <v>15</v>
      </c>
      <c r="F929" s="15" t="s">
        <v>76</v>
      </c>
      <c r="G929" s="15" t="s">
        <v>77</v>
      </c>
      <c r="H929" s="15" t="s">
        <v>56</v>
      </c>
      <c r="I929" s="15" t="s">
        <v>24</v>
      </c>
      <c r="J929" s="15" t="s">
        <v>28</v>
      </c>
      <c r="K929" s="16" t="s">
        <v>1962</v>
      </c>
    </row>
    <row r="930" ht="16" customHeight="1" spans="1:11">
      <c r="A930" s="15" t="s">
        <v>1942</v>
      </c>
      <c r="B930" s="15" t="s">
        <v>1943</v>
      </c>
      <c r="C930" s="15" t="s">
        <v>395</v>
      </c>
      <c r="D930" s="15" t="s">
        <v>1928</v>
      </c>
      <c r="E930" s="15" t="s">
        <v>15</v>
      </c>
      <c r="F930" s="15" t="s">
        <v>1972</v>
      </c>
      <c r="G930" s="15" t="s">
        <v>1973</v>
      </c>
      <c r="H930" s="15" t="s">
        <v>56</v>
      </c>
      <c r="I930" s="15" t="s">
        <v>24</v>
      </c>
      <c r="J930" s="15" t="s">
        <v>28</v>
      </c>
      <c r="K930" s="16" t="s">
        <v>1962</v>
      </c>
    </row>
    <row r="931" ht="16" customHeight="1" spans="1:11">
      <c r="A931" s="15" t="s">
        <v>1942</v>
      </c>
      <c r="B931" s="15" t="s">
        <v>1943</v>
      </c>
      <c r="C931" s="15" t="s">
        <v>395</v>
      </c>
      <c r="D931" s="15" t="s">
        <v>1928</v>
      </c>
      <c r="E931" s="15" t="s">
        <v>15</v>
      </c>
      <c r="F931" s="15" t="s">
        <v>1974</v>
      </c>
      <c r="G931" s="15" t="s">
        <v>1975</v>
      </c>
      <c r="H931" s="15" t="s">
        <v>80</v>
      </c>
      <c r="I931" s="15" t="s">
        <v>24</v>
      </c>
      <c r="J931" s="15" t="s">
        <v>28</v>
      </c>
      <c r="K931" s="16" t="s">
        <v>1962</v>
      </c>
    </row>
    <row r="932" ht="16" customHeight="1" spans="1:11">
      <c r="A932" s="15" t="s">
        <v>1942</v>
      </c>
      <c r="B932" s="15" t="s">
        <v>1943</v>
      </c>
      <c r="C932" s="15" t="s">
        <v>395</v>
      </c>
      <c r="D932" s="15" t="s">
        <v>1928</v>
      </c>
      <c r="E932" s="15" t="s">
        <v>15</v>
      </c>
      <c r="F932" s="15" t="s">
        <v>81</v>
      </c>
      <c r="G932" s="15" t="s">
        <v>82</v>
      </c>
      <c r="H932" s="15" t="s">
        <v>80</v>
      </c>
      <c r="I932" s="15" t="s">
        <v>24</v>
      </c>
      <c r="J932" s="15" t="s">
        <v>28</v>
      </c>
      <c r="K932" s="16" t="s">
        <v>1962</v>
      </c>
    </row>
    <row r="933" ht="16" customHeight="1" spans="1:11">
      <c r="A933" s="15" t="s">
        <v>1942</v>
      </c>
      <c r="B933" s="15" t="s">
        <v>1943</v>
      </c>
      <c r="C933" s="15" t="s">
        <v>395</v>
      </c>
      <c r="D933" s="15" t="s">
        <v>1928</v>
      </c>
      <c r="E933" s="15" t="s">
        <v>15</v>
      </c>
      <c r="F933" s="15" t="s">
        <v>85</v>
      </c>
      <c r="G933" s="15" t="s">
        <v>86</v>
      </c>
      <c r="H933" s="15" t="s">
        <v>80</v>
      </c>
      <c r="I933" s="15" t="s">
        <v>24</v>
      </c>
      <c r="J933" s="15" t="s">
        <v>28</v>
      </c>
      <c r="K933" s="16" t="s">
        <v>1962</v>
      </c>
    </row>
    <row r="934" ht="16" customHeight="1" spans="1:11">
      <c r="A934" s="15" t="s">
        <v>1942</v>
      </c>
      <c r="B934" s="15" t="s">
        <v>1943</v>
      </c>
      <c r="C934" s="15" t="s">
        <v>395</v>
      </c>
      <c r="D934" s="15" t="s">
        <v>1928</v>
      </c>
      <c r="E934" s="15" t="s">
        <v>15</v>
      </c>
      <c r="F934" s="15" t="s">
        <v>87</v>
      </c>
      <c r="G934" s="15" t="s">
        <v>88</v>
      </c>
      <c r="H934" s="15" t="s">
        <v>80</v>
      </c>
      <c r="I934" s="15" t="s">
        <v>24</v>
      </c>
      <c r="J934" s="15" t="s">
        <v>28</v>
      </c>
      <c r="K934" s="16" t="s">
        <v>1962</v>
      </c>
    </row>
    <row r="935" ht="16" customHeight="1" spans="1:11">
      <c r="A935" s="15" t="s">
        <v>1942</v>
      </c>
      <c r="B935" s="15" t="s">
        <v>1943</v>
      </c>
      <c r="C935" s="15" t="s">
        <v>395</v>
      </c>
      <c r="D935" s="15" t="s">
        <v>1928</v>
      </c>
      <c r="E935" s="15" t="s">
        <v>15</v>
      </c>
      <c r="F935" s="15" t="s">
        <v>1976</v>
      </c>
      <c r="G935" s="15" t="s">
        <v>1977</v>
      </c>
      <c r="H935" s="15" t="s">
        <v>80</v>
      </c>
      <c r="I935" s="15" t="s">
        <v>24</v>
      </c>
      <c r="J935" s="15" t="s">
        <v>28</v>
      </c>
      <c r="K935" s="16" t="s">
        <v>1962</v>
      </c>
    </row>
    <row r="936" ht="16" customHeight="1" spans="1:11">
      <c r="A936" s="15" t="s">
        <v>1942</v>
      </c>
      <c r="B936" s="15" t="s">
        <v>1943</v>
      </c>
      <c r="C936" s="15" t="s">
        <v>395</v>
      </c>
      <c r="D936" s="15" t="s">
        <v>1928</v>
      </c>
      <c r="E936" s="15" t="s">
        <v>15</v>
      </c>
      <c r="F936" s="15" t="s">
        <v>95</v>
      </c>
      <c r="G936" s="15" t="s">
        <v>96</v>
      </c>
      <c r="H936" s="15" t="s">
        <v>80</v>
      </c>
      <c r="I936" s="15" t="s">
        <v>24</v>
      </c>
      <c r="J936" s="15" t="s">
        <v>28</v>
      </c>
      <c r="K936" s="16" t="s">
        <v>1962</v>
      </c>
    </row>
    <row r="937" ht="16" customHeight="1" spans="1:11">
      <c r="A937" s="15" t="s">
        <v>1942</v>
      </c>
      <c r="B937" s="15" t="s">
        <v>1943</v>
      </c>
      <c r="C937" s="15" t="s">
        <v>395</v>
      </c>
      <c r="D937" s="15" t="s">
        <v>1928</v>
      </c>
      <c r="E937" s="15" t="s">
        <v>15</v>
      </c>
      <c r="F937" s="15" t="s">
        <v>97</v>
      </c>
      <c r="G937" s="15" t="s">
        <v>98</v>
      </c>
      <c r="H937" s="15" t="s">
        <v>80</v>
      </c>
      <c r="I937" s="15" t="s">
        <v>24</v>
      </c>
      <c r="J937" s="15" t="s">
        <v>28</v>
      </c>
      <c r="K937" s="16" t="s">
        <v>1962</v>
      </c>
    </row>
    <row r="938" ht="16" customHeight="1" spans="1:11">
      <c r="A938" s="15" t="s">
        <v>1942</v>
      </c>
      <c r="B938" s="15" t="s">
        <v>1943</v>
      </c>
      <c r="C938" s="15" t="s">
        <v>395</v>
      </c>
      <c r="D938" s="15" t="s">
        <v>1928</v>
      </c>
      <c r="E938" s="15" t="s">
        <v>15</v>
      </c>
      <c r="F938" s="15" t="s">
        <v>1978</v>
      </c>
      <c r="G938" s="15" t="s">
        <v>1979</v>
      </c>
      <c r="H938" s="15" t="s">
        <v>80</v>
      </c>
      <c r="I938" s="15" t="s">
        <v>24</v>
      </c>
      <c r="J938" s="15" t="s">
        <v>28</v>
      </c>
      <c r="K938" s="16" t="s">
        <v>1962</v>
      </c>
    </row>
    <row r="939" ht="16" customHeight="1" spans="1:11">
      <c r="A939" s="15" t="s">
        <v>1942</v>
      </c>
      <c r="B939" s="15" t="s">
        <v>1943</v>
      </c>
      <c r="C939" s="15" t="s">
        <v>395</v>
      </c>
      <c r="D939" s="15" t="s">
        <v>1928</v>
      </c>
      <c r="E939" s="15" t="s">
        <v>15</v>
      </c>
      <c r="F939" s="15" t="s">
        <v>1980</v>
      </c>
      <c r="G939" s="15" t="s">
        <v>1981</v>
      </c>
      <c r="H939" s="15" t="s">
        <v>80</v>
      </c>
      <c r="I939" s="15" t="s">
        <v>24</v>
      </c>
      <c r="J939" s="15" t="s">
        <v>28</v>
      </c>
      <c r="K939" s="16" t="s">
        <v>1962</v>
      </c>
    </row>
    <row r="940" ht="16" customHeight="1" spans="1:11">
      <c r="A940" s="15" t="s">
        <v>1942</v>
      </c>
      <c r="B940" s="15" t="s">
        <v>1943</v>
      </c>
      <c r="C940" s="15" t="s">
        <v>395</v>
      </c>
      <c r="D940" s="15" t="s">
        <v>1928</v>
      </c>
      <c r="E940" s="15" t="s">
        <v>15</v>
      </c>
      <c r="F940" s="15" t="s">
        <v>709</v>
      </c>
      <c r="G940" s="15" t="s">
        <v>603</v>
      </c>
      <c r="H940" s="15" t="s">
        <v>200</v>
      </c>
      <c r="I940" s="15" t="s">
        <v>24</v>
      </c>
      <c r="J940" s="15" t="s">
        <v>28</v>
      </c>
      <c r="K940" s="16" t="s">
        <v>1982</v>
      </c>
    </row>
    <row r="941" ht="16" customHeight="1" spans="1:11">
      <c r="A941" s="15" t="s">
        <v>1942</v>
      </c>
      <c r="B941" s="15" t="s">
        <v>1943</v>
      </c>
      <c r="C941" s="15" t="s">
        <v>395</v>
      </c>
      <c r="D941" s="15" t="s">
        <v>1928</v>
      </c>
      <c r="E941" s="15" t="s">
        <v>15</v>
      </c>
      <c r="F941" s="15" t="s">
        <v>1983</v>
      </c>
      <c r="G941" s="15" t="s">
        <v>45</v>
      </c>
      <c r="H941" s="15" t="s">
        <v>200</v>
      </c>
      <c r="I941" s="15" t="s">
        <v>24</v>
      </c>
      <c r="J941" s="15" t="s">
        <v>28</v>
      </c>
      <c r="K941" s="16" t="s">
        <v>1982</v>
      </c>
    </row>
    <row r="942" ht="16" customHeight="1" spans="1:11">
      <c r="A942" s="15" t="s">
        <v>1942</v>
      </c>
      <c r="B942" s="15" t="s">
        <v>1943</v>
      </c>
      <c r="C942" s="15" t="s">
        <v>395</v>
      </c>
      <c r="D942" s="15" t="s">
        <v>1928</v>
      </c>
      <c r="E942" s="15" t="s">
        <v>15</v>
      </c>
      <c r="F942" s="15" t="s">
        <v>1149</v>
      </c>
      <c r="G942" s="15" t="s">
        <v>1150</v>
      </c>
      <c r="H942" s="15" t="s">
        <v>200</v>
      </c>
      <c r="I942" s="15" t="s">
        <v>24</v>
      </c>
      <c r="J942" s="15" t="s">
        <v>28</v>
      </c>
      <c r="K942" s="16" t="s">
        <v>1982</v>
      </c>
    </row>
    <row r="943" ht="16" customHeight="1" spans="1:11">
      <c r="A943" s="15" t="s">
        <v>1942</v>
      </c>
      <c r="B943" s="15" t="s">
        <v>1943</v>
      </c>
      <c r="C943" s="15" t="s">
        <v>395</v>
      </c>
      <c r="D943" s="15" t="s">
        <v>1928</v>
      </c>
      <c r="E943" s="15" t="s">
        <v>15</v>
      </c>
      <c r="F943" s="15" t="s">
        <v>1153</v>
      </c>
      <c r="G943" s="15" t="s">
        <v>1154</v>
      </c>
      <c r="H943" s="15" t="s">
        <v>200</v>
      </c>
      <c r="I943" s="15" t="s">
        <v>24</v>
      </c>
      <c r="J943" s="15" t="s">
        <v>28</v>
      </c>
      <c r="K943" s="16" t="s">
        <v>1982</v>
      </c>
    </row>
    <row r="944" ht="16" customHeight="1" spans="1:11">
      <c r="A944" s="15" t="s">
        <v>1942</v>
      </c>
      <c r="B944" s="15" t="s">
        <v>1943</v>
      </c>
      <c r="C944" s="15" t="s">
        <v>395</v>
      </c>
      <c r="D944" s="15" t="s">
        <v>1928</v>
      </c>
      <c r="E944" s="15" t="s">
        <v>15</v>
      </c>
      <c r="F944" s="15" t="s">
        <v>1155</v>
      </c>
      <c r="G944" s="15" t="s">
        <v>1156</v>
      </c>
      <c r="H944" s="15" t="s">
        <v>200</v>
      </c>
      <c r="I944" s="15" t="s">
        <v>24</v>
      </c>
      <c r="J944" s="15" t="s">
        <v>28</v>
      </c>
      <c r="K944" s="16" t="s">
        <v>1982</v>
      </c>
    </row>
    <row r="945" ht="16" customHeight="1" spans="1:11">
      <c r="A945" s="15" t="s">
        <v>1942</v>
      </c>
      <c r="B945" s="15" t="s">
        <v>1943</v>
      </c>
      <c r="C945" s="15" t="s">
        <v>395</v>
      </c>
      <c r="D945" s="15" t="s">
        <v>1928</v>
      </c>
      <c r="E945" s="15" t="s">
        <v>15</v>
      </c>
      <c r="F945" s="15" t="s">
        <v>715</v>
      </c>
      <c r="G945" s="15" t="s">
        <v>45</v>
      </c>
      <c r="H945" s="15" t="s">
        <v>200</v>
      </c>
      <c r="I945" s="15" t="s">
        <v>24</v>
      </c>
      <c r="J945" s="15" t="s">
        <v>28</v>
      </c>
      <c r="K945" s="16" t="s">
        <v>1982</v>
      </c>
    </row>
    <row r="946" ht="16" customHeight="1" spans="1:11">
      <c r="A946" s="15" t="s">
        <v>1942</v>
      </c>
      <c r="B946" s="15" t="s">
        <v>1943</v>
      </c>
      <c r="C946" s="15" t="s">
        <v>395</v>
      </c>
      <c r="D946" s="15" t="s">
        <v>1928</v>
      </c>
      <c r="E946" s="15" t="s">
        <v>15</v>
      </c>
      <c r="F946" s="15" t="s">
        <v>1984</v>
      </c>
      <c r="G946" s="15" t="s">
        <v>1985</v>
      </c>
      <c r="H946" s="15" t="s">
        <v>200</v>
      </c>
      <c r="I946" s="15" t="s">
        <v>24</v>
      </c>
      <c r="J946" s="15" t="s">
        <v>28</v>
      </c>
      <c r="K946" s="16" t="s">
        <v>1982</v>
      </c>
    </row>
    <row r="947" ht="16" customHeight="1" spans="1:11">
      <c r="A947" s="15" t="s">
        <v>1942</v>
      </c>
      <c r="B947" s="15" t="s">
        <v>1943</v>
      </c>
      <c r="C947" s="15" t="s">
        <v>395</v>
      </c>
      <c r="D947" s="15" t="s">
        <v>1928</v>
      </c>
      <c r="E947" s="15" t="s">
        <v>15</v>
      </c>
      <c r="F947" s="15" t="s">
        <v>1159</v>
      </c>
      <c r="G947" s="15" t="s">
        <v>181</v>
      </c>
      <c r="H947" s="15" t="s">
        <v>200</v>
      </c>
      <c r="I947" s="15" t="s">
        <v>24</v>
      </c>
      <c r="J947" s="15" t="s">
        <v>28</v>
      </c>
      <c r="K947" s="16" t="s">
        <v>1982</v>
      </c>
    </row>
    <row r="948" ht="16" customHeight="1" spans="1:11">
      <c r="A948" s="15" t="s">
        <v>1942</v>
      </c>
      <c r="B948" s="15" t="s">
        <v>1943</v>
      </c>
      <c r="C948" s="15" t="s">
        <v>395</v>
      </c>
      <c r="D948" s="15" t="s">
        <v>1928</v>
      </c>
      <c r="E948" s="15" t="s">
        <v>15</v>
      </c>
      <c r="F948" s="15" t="s">
        <v>1986</v>
      </c>
      <c r="G948" s="15" t="s">
        <v>1987</v>
      </c>
      <c r="H948" s="15" t="s">
        <v>200</v>
      </c>
      <c r="I948" s="15" t="s">
        <v>24</v>
      </c>
      <c r="J948" s="15" t="s">
        <v>28</v>
      </c>
      <c r="K948" s="16" t="s">
        <v>1982</v>
      </c>
    </row>
    <row r="949" ht="16" customHeight="1" spans="1:11">
      <c r="A949" s="15" t="s">
        <v>1942</v>
      </c>
      <c r="B949" s="15" t="s">
        <v>1943</v>
      </c>
      <c r="C949" s="15" t="s">
        <v>395</v>
      </c>
      <c r="D949" s="15" t="s">
        <v>1928</v>
      </c>
      <c r="E949" s="15" t="s">
        <v>15</v>
      </c>
      <c r="F949" s="15" t="s">
        <v>716</v>
      </c>
      <c r="G949" s="15" t="s">
        <v>717</v>
      </c>
      <c r="H949" s="15" t="s">
        <v>200</v>
      </c>
      <c r="I949" s="15" t="s">
        <v>24</v>
      </c>
      <c r="J949" s="15" t="s">
        <v>28</v>
      </c>
      <c r="K949" s="16" t="s">
        <v>1982</v>
      </c>
    </row>
    <row r="950" ht="16" customHeight="1" spans="1:11">
      <c r="A950" s="15" t="s">
        <v>1942</v>
      </c>
      <c r="B950" s="15" t="s">
        <v>1943</v>
      </c>
      <c r="C950" s="15" t="s">
        <v>395</v>
      </c>
      <c r="D950" s="15" t="s">
        <v>1928</v>
      </c>
      <c r="E950" s="15" t="s">
        <v>15</v>
      </c>
      <c r="F950" s="15" t="s">
        <v>1988</v>
      </c>
      <c r="G950" s="15" t="s">
        <v>241</v>
      </c>
      <c r="H950" s="15" t="s">
        <v>200</v>
      </c>
      <c r="I950" s="15" t="s">
        <v>24</v>
      </c>
      <c r="J950" s="15" t="s">
        <v>28</v>
      </c>
      <c r="K950" s="16" t="s">
        <v>1982</v>
      </c>
    </row>
    <row r="951" ht="16" customHeight="1" spans="1:11">
      <c r="A951" s="15" t="s">
        <v>1942</v>
      </c>
      <c r="B951" s="15" t="s">
        <v>1943</v>
      </c>
      <c r="C951" s="15" t="s">
        <v>395</v>
      </c>
      <c r="D951" s="15" t="s">
        <v>1928</v>
      </c>
      <c r="E951" s="15" t="s">
        <v>15</v>
      </c>
      <c r="F951" s="15" t="s">
        <v>722</v>
      </c>
      <c r="G951" s="15" t="s">
        <v>723</v>
      </c>
      <c r="H951" s="15" t="s">
        <v>200</v>
      </c>
      <c r="I951" s="15" t="s">
        <v>24</v>
      </c>
      <c r="J951" s="15" t="s">
        <v>28</v>
      </c>
      <c r="K951" s="16" t="s">
        <v>1982</v>
      </c>
    </row>
    <row r="952" ht="16" customHeight="1" spans="1:11">
      <c r="A952" s="15" t="s">
        <v>1942</v>
      </c>
      <c r="B952" s="15" t="s">
        <v>1943</v>
      </c>
      <c r="C952" s="15" t="s">
        <v>395</v>
      </c>
      <c r="D952" s="15" t="s">
        <v>1928</v>
      </c>
      <c r="E952" s="15" t="s">
        <v>944</v>
      </c>
      <c r="F952" s="15" t="s">
        <v>198</v>
      </c>
      <c r="G952" s="15" t="s">
        <v>199</v>
      </c>
      <c r="H952" s="15" t="s">
        <v>200</v>
      </c>
      <c r="I952" s="15" t="s">
        <v>24</v>
      </c>
      <c r="J952" s="15" t="s">
        <v>28</v>
      </c>
      <c r="K952" s="16" t="s">
        <v>1982</v>
      </c>
    </row>
    <row r="953" ht="16" customHeight="1" spans="1:11">
      <c r="A953" s="15" t="s">
        <v>1942</v>
      </c>
      <c r="B953" s="15" t="s">
        <v>1943</v>
      </c>
      <c r="C953" s="15" t="s">
        <v>395</v>
      </c>
      <c r="D953" s="15" t="s">
        <v>1928</v>
      </c>
      <c r="E953" s="15" t="s">
        <v>944</v>
      </c>
      <c r="F953" s="15" t="s">
        <v>1989</v>
      </c>
      <c r="G953" s="15" t="s">
        <v>124</v>
      </c>
      <c r="H953" s="15" t="s">
        <v>200</v>
      </c>
      <c r="I953" s="15" t="s">
        <v>24</v>
      </c>
      <c r="J953" s="15" t="s">
        <v>28</v>
      </c>
      <c r="K953" s="16" t="s">
        <v>1982</v>
      </c>
    </row>
    <row r="954" ht="16" customHeight="1" spans="1:11">
      <c r="A954" s="15" t="s">
        <v>1942</v>
      </c>
      <c r="B954" s="15" t="s">
        <v>1943</v>
      </c>
      <c r="C954" s="15" t="s">
        <v>395</v>
      </c>
      <c r="D954" s="15" t="s">
        <v>1928</v>
      </c>
      <c r="E954" s="15" t="s">
        <v>944</v>
      </c>
      <c r="F954" s="15" t="s">
        <v>1174</v>
      </c>
      <c r="G954" s="15" t="s">
        <v>1175</v>
      </c>
      <c r="H954" s="15" t="s">
        <v>204</v>
      </c>
      <c r="I954" s="15" t="s">
        <v>24</v>
      </c>
      <c r="J954" s="15" t="s">
        <v>28</v>
      </c>
      <c r="K954" s="16" t="s">
        <v>1982</v>
      </c>
    </row>
    <row r="955" ht="16" customHeight="1" spans="1:11">
      <c r="A955" s="15" t="s">
        <v>1942</v>
      </c>
      <c r="B955" s="15" t="s">
        <v>1943</v>
      </c>
      <c r="C955" s="15" t="s">
        <v>395</v>
      </c>
      <c r="D955" s="15" t="s">
        <v>1928</v>
      </c>
      <c r="E955" s="15" t="s">
        <v>944</v>
      </c>
      <c r="F955" s="15" t="s">
        <v>1176</v>
      </c>
      <c r="G955" s="15" t="s">
        <v>1177</v>
      </c>
      <c r="H955" s="15" t="s">
        <v>204</v>
      </c>
      <c r="I955" s="15" t="s">
        <v>24</v>
      </c>
      <c r="J955" s="15" t="s">
        <v>28</v>
      </c>
      <c r="K955" s="16" t="s">
        <v>1982</v>
      </c>
    </row>
    <row r="956" ht="16" customHeight="1" spans="1:11">
      <c r="A956" s="15" t="s">
        <v>1942</v>
      </c>
      <c r="B956" s="15" t="s">
        <v>1943</v>
      </c>
      <c r="C956" s="15" t="s">
        <v>395</v>
      </c>
      <c r="D956" s="15" t="s">
        <v>1928</v>
      </c>
      <c r="E956" s="15" t="s">
        <v>944</v>
      </c>
      <c r="F956" s="15" t="s">
        <v>1178</v>
      </c>
      <c r="G956" s="15" t="s">
        <v>1179</v>
      </c>
      <c r="H956" s="15" t="s">
        <v>204</v>
      </c>
      <c r="I956" s="15" t="s">
        <v>24</v>
      </c>
      <c r="J956" s="15" t="s">
        <v>28</v>
      </c>
      <c r="K956" s="16" t="s">
        <v>1982</v>
      </c>
    </row>
    <row r="957" ht="16" customHeight="1" spans="1:11">
      <c r="A957" s="15" t="s">
        <v>1942</v>
      </c>
      <c r="B957" s="15" t="s">
        <v>1943</v>
      </c>
      <c r="C957" s="15" t="s">
        <v>395</v>
      </c>
      <c r="D957" s="15" t="s">
        <v>1928</v>
      </c>
      <c r="E957" s="15" t="s">
        <v>944</v>
      </c>
      <c r="F957" s="15" t="s">
        <v>1180</v>
      </c>
      <c r="G957" s="15" t="s">
        <v>1181</v>
      </c>
      <c r="H957" s="15" t="s">
        <v>204</v>
      </c>
      <c r="I957" s="15" t="s">
        <v>24</v>
      </c>
      <c r="J957" s="15" t="s">
        <v>28</v>
      </c>
      <c r="K957" s="16" t="s">
        <v>1982</v>
      </c>
    </row>
    <row r="958" ht="16" customHeight="1" spans="1:11">
      <c r="A958" s="15" t="s">
        <v>1942</v>
      </c>
      <c r="B958" s="15" t="s">
        <v>1943</v>
      </c>
      <c r="C958" s="15" t="s">
        <v>395</v>
      </c>
      <c r="D958" s="15" t="s">
        <v>1928</v>
      </c>
      <c r="E958" s="15" t="s">
        <v>944</v>
      </c>
      <c r="F958" s="15" t="s">
        <v>1182</v>
      </c>
      <c r="G958" s="15" t="s">
        <v>1183</v>
      </c>
      <c r="H958" s="15" t="s">
        <v>204</v>
      </c>
      <c r="I958" s="15" t="s">
        <v>24</v>
      </c>
      <c r="J958" s="15" t="s">
        <v>28</v>
      </c>
      <c r="K958" s="16" t="s">
        <v>1982</v>
      </c>
    </row>
    <row r="959" ht="16" customHeight="1" spans="1:11">
      <c r="A959" s="15" t="s">
        <v>1942</v>
      </c>
      <c r="B959" s="15" t="s">
        <v>1943</v>
      </c>
      <c r="C959" s="15" t="s">
        <v>395</v>
      </c>
      <c r="D959" s="15" t="s">
        <v>1928</v>
      </c>
      <c r="E959" s="15" t="s">
        <v>944</v>
      </c>
      <c r="F959" s="15" t="s">
        <v>202</v>
      </c>
      <c r="G959" s="15" t="s">
        <v>203</v>
      </c>
      <c r="H959" s="15" t="s">
        <v>204</v>
      </c>
      <c r="I959" s="15" t="s">
        <v>24</v>
      </c>
      <c r="J959" s="15" t="s">
        <v>20</v>
      </c>
      <c r="K959" s="16" t="s">
        <v>1982</v>
      </c>
    </row>
    <row r="960" ht="16" customHeight="1" spans="1:11">
      <c r="A960" s="15" t="s">
        <v>1942</v>
      </c>
      <c r="B960" s="15" t="s">
        <v>1943</v>
      </c>
      <c r="C960" s="15" t="s">
        <v>395</v>
      </c>
      <c r="D960" s="15" t="s">
        <v>1928</v>
      </c>
      <c r="E960" s="15" t="s">
        <v>944</v>
      </c>
      <c r="F960" s="15" t="s">
        <v>726</v>
      </c>
      <c r="G960" s="15" t="s">
        <v>727</v>
      </c>
      <c r="H960" s="15" t="s">
        <v>204</v>
      </c>
      <c r="I960" s="15" t="s">
        <v>24</v>
      </c>
      <c r="J960" s="15" t="s">
        <v>28</v>
      </c>
      <c r="K960" s="16" t="s">
        <v>1982</v>
      </c>
    </row>
    <row r="961" ht="16" customHeight="1" spans="1:11">
      <c r="A961" s="15" t="s">
        <v>1942</v>
      </c>
      <c r="B961" s="15" t="s">
        <v>1943</v>
      </c>
      <c r="C961" s="15" t="s">
        <v>395</v>
      </c>
      <c r="D961" s="15" t="s">
        <v>1928</v>
      </c>
      <c r="E961" s="15" t="s">
        <v>944</v>
      </c>
      <c r="F961" s="15" t="s">
        <v>1990</v>
      </c>
      <c r="G961" s="15" t="s">
        <v>1991</v>
      </c>
      <c r="H961" s="15" t="s">
        <v>204</v>
      </c>
      <c r="I961" s="15" t="s">
        <v>24</v>
      </c>
      <c r="J961" s="15" t="s">
        <v>28</v>
      </c>
      <c r="K961" s="16" t="s">
        <v>1982</v>
      </c>
    </row>
    <row r="962" ht="16" customHeight="1" spans="1:11">
      <c r="A962" s="15" t="s">
        <v>1942</v>
      </c>
      <c r="B962" s="15" t="s">
        <v>1943</v>
      </c>
      <c r="C962" s="15" t="s">
        <v>395</v>
      </c>
      <c r="D962" s="15" t="s">
        <v>1928</v>
      </c>
      <c r="E962" s="15" t="s">
        <v>944</v>
      </c>
      <c r="F962" s="15" t="s">
        <v>1186</v>
      </c>
      <c r="G962" s="15" t="s">
        <v>1187</v>
      </c>
      <c r="H962" s="15" t="s">
        <v>204</v>
      </c>
      <c r="I962" s="15" t="s">
        <v>24</v>
      </c>
      <c r="J962" s="15" t="s">
        <v>28</v>
      </c>
      <c r="K962" s="16" t="s">
        <v>1982</v>
      </c>
    </row>
    <row r="963" ht="16" customHeight="1" spans="1:11">
      <c r="A963" s="15" t="s">
        <v>1942</v>
      </c>
      <c r="B963" s="15" t="s">
        <v>1943</v>
      </c>
      <c r="C963" s="15" t="s">
        <v>395</v>
      </c>
      <c r="D963" s="15" t="s">
        <v>1928</v>
      </c>
      <c r="E963" s="15" t="s">
        <v>944</v>
      </c>
      <c r="F963" s="15" t="s">
        <v>1188</v>
      </c>
      <c r="G963" s="15" t="s">
        <v>1189</v>
      </c>
      <c r="H963" s="15" t="s">
        <v>204</v>
      </c>
      <c r="I963" s="15" t="s">
        <v>24</v>
      </c>
      <c r="J963" s="15" t="s">
        <v>28</v>
      </c>
      <c r="K963" s="16" t="s">
        <v>1982</v>
      </c>
    </row>
    <row r="964" ht="16" customHeight="1" spans="1:11">
      <c r="A964" s="15" t="s">
        <v>1942</v>
      </c>
      <c r="B964" s="15" t="s">
        <v>1943</v>
      </c>
      <c r="C964" s="15" t="s">
        <v>395</v>
      </c>
      <c r="D964" s="15" t="s">
        <v>1928</v>
      </c>
      <c r="E964" s="15" t="s">
        <v>944</v>
      </c>
      <c r="F964" s="15" t="s">
        <v>1190</v>
      </c>
      <c r="G964" s="15" t="s">
        <v>1191</v>
      </c>
      <c r="H964" s="15" t="s">
        <v>204</v>
      </c>
      <c r="I964" s="15" t="s">
        <v>24</v>
      </c>
      <c r="J964" s="15" t="s">
        <v>28</v>
      </c>
      <c r="K964" s="16" t="s">
        <v>1982</v>
      </c>
    </row>
    <row r="965" ht="16" customHeight="1" spans="1:11">
      <c r="A965" s="15" t="s">
        <v>1942</v>
      </c>
      <c r="B965" s="15" t="s">
        <v>1943</v>
      </c>
      <c r="C965" s="15" t="s">
        <v>395</v>
      </c>
      <c r="D965" s="15" t="s">
        <v>1928</v>
      </c>
      <c r="E965" s="15" t="s">
        <v>944</v>
      </c>
      <c r="F965" s="15" t="s">
        <v>1194</v>
      </c>
      <c r="G965" s="15" t="s">
        <v>1195</v>
      </c>
      <c r="H965" s="15" t="s">
        <v>204</v>
      </c>
      <c r="I965" s="15" t="s">
        <v>24</v>
      </c>
      <c r="J965" s="15" t="s">
        <v>28</v>
      </c>
      <c r="K965" s="16" t="s">
        <v>1982</v>
      </c>
    </row>
    <row r="966" ht="16" customHeight="1" spans="1:11">
      <c r="A966" s="15" t="s">
        <v>1942</v>
      </c>
      <c r="B966" s="15" t="s">
        <v>1943</v>
      </c>
      <c r="C966" s="15" t="s">
        <v>395</v>
      </c>
      <c r="D966" s="15" t="s">
        <v>1928</v>
      </c>
      <c r="E966" s="15" t="s">
        <v>944</v>
      </c>
      <c r="F966" s="15" t="s">
        <v>1196</v>
      </c>
      <c r="G966" s="15" t="s">
        <v>1078</v>
      </c>
      <c r="H966" s="15" t="s">
        <v>204</v>
      </c>
      <c r="I966" s="15" t="s">
        <v>24</v>
      </c>
      <c r="J966" s="15" t="s">
        <v>28</v>
      </c>
      <c r="K966" s="16" t="s">
        <v>1982</v>
      </c>
    </row>
    <row r="967" ht="16" customHeight="1" spans="1:11">
      <c r="A967" s="15" t="s">
        <v>1942</v>
      </c>
      <c r="B967" s="15" t="s">
        <v>1943</v>
      </c>
      <c r="C967" s="15" t="s">
        <v>395</v>
      </c>
      <c r="D967" s="15" t="s">
        <v>1928</v>
      </c>
      <c r="E967" s="15" t="s">
        <v>944</v>
      </c>
      <c r="F967" s="15" t="s">
        <v>1197</v>
      </c>
      <c r="G967" s="15" t="s">
        <v>45</v>
      </c>
      <c r="H967" s="15" t="s">
        <v>204</v>
      </c>
      <c r="I967" s="15" t="s">
        <v>24</v>
      </c>
      <c r="J967" s="15" t="s">
        <v>28</v>
      </c>
      <c r="K967" s="16" t="s">
        <v>1982</v>
      </c>
    </row>
    <row r="968" ht="16" customHeight="1" spans="1:11">
      <c r="A968" s="15" t="s">
        <v>1942</v>
      </c>
      <c r="B968" s="15" t="s">
        <v>1943</v>
      </c>
      <c r="C968" s="15" t="s">
        <v>395</v>
      </c>
      <c r="D968" s="15" t="s">
        <v>1928</v>
      </c>
      <c r="E968" s="15" t="s">
        <v>944</v>
      </c>
      <c r="F968" s="15" t="s">
        <v>1334</v>
      </c>
      <c r="G968" s="15" t="s">
        <v>1335</v>
      </c>
      <c r="H968" s="15" t="s">
        <v>27</v>
      </c>
      <c r="I968" s="15" t="s">
        <v>24</v>
      </c>
      <c r="J968" s="15" t="s">
        <v>28</v>
      </c>
      <c r="K968" s="16" t="s">
        <v>1992</v>
      </c>
    </row>
    <row r="969" ht="16" customHeight="1" spans="1:11">
      <c r="A969" s="15" t="s">
        <v>1942</v>
      </c>
      <c r="B969" s="15" t="s">
        <v>1943</v>
      </c>
      <c r="C969" s="15" t="s">
        <v>395</v>
      </c>
      <c r="D969" s="15" t="s">
        <v>1928</v>
      </c>
      <c r="E969" s="15" t="s">
        <v>944</v>
      </c>
      <c r="F969" s="15" t="s">
        <v>1336</v>
      </c>
      <c r="G969" s="15" t="s">
        <v>1337</v>
      </c>
      <c r="H969" s="15" t="s">
        <v>27</v>
      </c>
      <c r="I969" s="15" t="s">
        <v>24</v>
      </c>
      <c r="J969" s="15" t="s">
        <v>28</v>
      </c>
      <c r="K969" s="16" t="s">
        <v>1992</v>
      </c>
    </row>
    <row r="970" ht="16" customHeight="1" spans="1:11">
      <c r="A970" s="15" t="s">
        <v>1942</v>
      </c>
      <c r="B970" s="15" t="s">
        <v>1943</v>
      </c>
      <c r="C970" s="15" t="s">
        <v>395</v>
      </c>
      <c r="D970" s="15" t="s">
        <v>1928</v>
      </c>
      <c r="E970" s="15" t="s">
        <v>944</v>
      </c>
      <c r="F970" s="15" t="s">
        <v>1993</v>
      </c>
      <c r="G970" s="15" t="s">
        <v>1994</v>
      </c>
      <c r="H970" s="15" t="s">
        <v>27</v>
      </c>
      <c r="I970" s="15" t="s">
        <v>24</v>
      </c>
      <c r="J970" s="15" t="s">
        <v>28</v>
      </c>
      <c r="K970" s="16" t="s">
        <v>1992</v>
      </c>
    </row>
    <row r="971" ht="16" customHeight="1" spans="1:11">
      <c r="A971" s="15" t="s">
        <v>1942</v>
      </c>
      <c r="B971" s="15" t="s">
        <v>1943</v>
      </c>
      <c r="C971" s="15" t="s">
        <v>395</v>
      </c>
      <c r="D971" s="15" t="s">
        <v>1928</v>
      </c>
      <c r="E971" s="15" t="s">
        <v>944</v>
      </c>
      <c r="F971" s="15" t="s">
        <v>25</v>
      </c>
      <c r="G971" s="15" t="s">
        <v>26</v>
      </c>
      <c r="H971" s="15" t="s">
        <v>27</v>
      </c>
      <c r="I971" s="15" t="s">
        <v>24</v>
      </c>
      <c r="J971" s="15" t="s">
        <v>28</v>
      </c>
      <c r="K971" s="16" t="s">
        <v>1992</v>
      </c>
    </row>
    <row r="972" ht="16" customHeight="1" spans="1:11">
      <c r="A972" s="15" t="s">
        <v>1942</v>
      </c>
      <c r="B972" s="15" t="s">
        <v>1943</v>
      </c>
      <c r="C972" s="15" t="s">
        <v>395</v>
      </c>
      <c r="D972" s="15" t="s">
        <v>1928</v>
      </c>
      <c r="E972" s="15" t="s">
        <v>944</v>
      </c>
      <c r="F972" s="15" t="s">
        <v>1338</v>
      </c>
      <c r="G972" s="15" t="s">
        <v>1339</v>
      </c>
      <c r="H972" s="15" t="s">
        <v>27</v>
      </c>
      <c r="I972" s="15" t="s">
        <v>24</v>
      </c>
      <c r="J972" s="15" t="s">
        <v>28</v>
      </c>
      <c r="K972" s="16" t="s">
        <v>1992</v>
      </c>
    </row>
    <row r="973" ht="16" customHeight="1" spans="1:11">
      <c r="A973" s="15" t="s">
        <v>1942</v>
      </c>
      <c r="B973" s="15" t="s">
        <v>1943</v>
      </c>
      <c r="C973" s="15" t="s">
        <v>395</v>
      </c>
      <c r="D973" s="15" t="s">
        <v>1928</v>
      </c>
      <c r="E973" s="15" t="s">
        <v>944</v>
      </c>
      <c r="F973" s="15" t="s">
        <v>1995</v>
      </c>
      <c r="G973" s="15" t="s">
        <v>1996</v>
      </c>
      <c r="H973" s="15" t="s">
        <v>27</v>
      </c>
      <c r="I973" s="15" t="s">
        <v>24</v>
      </c>
      <c r="J973" s="15" t="s">
        <v>28</v>
      </c>
      <c r="K973" s="16" t="s">
        <v>1992</v>
      </c>
    </row>
    <row r="974" ht="16" customHeight="1" spans="1:11">
      <c r="A974" s="15" t="s">
        <v>1942</v>
      </c>
      <c r="B974" s="15" t="s">
        <v>1943</v>
      </c>
      <c r="C974" s="15" t="s">
        <v>395</v>
      </c>
      <c r="D974" s="15" t="s">
        <v>1928</v>
      </c>
      <c r="E974" s="15" t="s">
        <v>944</v>
      </c>
      <c r="F974" s="15" t="s">
        <v>1997</v>
      </c>
      <c r="G974" s="15" t="s">
        <v>1998</v>
      </c>
      <c r="H974" s="15" t="s">
        <v>27</v>
      </c>
      <c r="I974" s="15" t="s">
        <v>24</v>
      </c>
      <c r="J974" s="15" t="s">
        <v>28</v>
      </c>
      <c r="K974" s="16" t="s">
        <v>1992</v>
      </c>
    </row>
    <row r="975" ht="16" customHeight="1" spans="1:11">
      <c r="A975" s="15" t="s">
        <v>1942</v>
      </c>
      <c r="B975" s="15" t="s">
        <v>1943</v>
      </c>
      <c r="C975" s="15" t="s">
        <v>395</v>
      </c>
      <c r="D975" s="15" t="s">
        <v>1928</v>
      </c>
      <c r="E975" s="15" t="s">
        <v>944</v>
      </c>
      <c r="F975" s="15" t="s">
        <v>30</v>
      </c>
      <c r="G975" s="15" t="s">
        <v>31</v>
      </c>
      <c r="H975" s="15" t="s">
        <v>27</v>
      </c>
      <c r="I975" s="15" t="s">
        <v>24</v>
      </c>
      <c r="J975" s="15" t="s">
        <v>28</v>
      </c>
      <c r="K975" s="16" t="s">
        <v>1992</v>
      </c>
    </row>
    <row r="976" ht="16" customHeight="1" spans="1:11">
      <c r="A976" s="15" t="s">
        <v>1942</v>
      </c>
      <c r="B976" s="15" t="s">
        <v>1943</v>
      </c>
      <c r="C976" s="15" t="s">
        <v>395</v>
      </c>
      <c r="D976" s="15" t="s">
        <v>1928</v>
      </c>
      <c r="E976" s="15" t="s">
        <v>944</v>
      </c>
      <c r="F976" s="15" t="s">
        <v>1999</v>
      </c>
      <c r="G976" s="15" t="s">
        <v>2000</v>
      </c>
      <c r="H976" s="15" t="s">
        <v>27</v>
      </c>
      <c r="I976" s="15" t="s">
        <v>24</v>
      </c>
      <c r="J976" s="15" t="s">
        <v>28</v>
      </c>
      <c r="K976" s="16" t="s">
        <v>1992</v>
      </c>
    </row>
    <row r="977" ht="16" customHeight="1" spans="1:11">
      <c r="A977" s="15" t="s">
        <v>1942</v>
      </c>
      <c r="B977" s="15" t="s">
        <v>1943</v>
      </c>
      <c r="C977" s="15" t="s">
        <v>395</v>
      </c>
      <c r="D977" s="15" t="s">
        <v>1928</v>
      </c>
      <c r="E977" s="15" t="s">
        <v>944</v>
      </c>
      <c r="F977" s="15" t="s">
        <v>32</v>
      </c>
      <c r="G977" s="15" t="s">
        <v>33</v>
      </c>
      <c r="H977" s="15" t="s">
        <v>34</v>
      </c>
      <c r="I977" s="15" t="s">
        <v>24</v>
      </c>
      <c r="J977" s="15" t="s">
        <v>28</v>
      </c>
      <c r="K977" s="16" t="s">
        <v>1992</v>
      </c>
    </row>
    <row r="978" ht="16" customHeight="1" spans="1:11">
      <c r="A978" s="15" t="s">
        <v>1942</v>
      </c>
      <c r="B978" s="15" t="s">
        <v>1943</v>
      </c>
      <c r="C978" s="15" t="s">
        <v>395</v>
      </c>
      <c r="D978" s="15" t="s">
        <v>1928</v>
      </c>
      <c r="E978" s="15" t="s">
        <v>944</v>
      </c>
      <c r="F978" s="15" t="s">
        <v>2001</v>
      </c>
      <c r="G978" s="15" t="s">
        <v>2002</v>
      </c>
      <c r="H978" s="15" t="s">
        <v>34</v>
      </c>
      <c r="I978" s="15" t="s">
        <v>24</v>
      </c>
      <c r="J978" s="15" t="s">
        <v>28</v>
      </c>
      <c r="K978" s="16" t="s">
        <v>1992</v>
      </c>
    </row>
    <row r="979" ht="16" customHeight="1" spans="1:11">
      <c r="A979" s="15" t="s">
        <v>1942</v>
      </c>
      <c r="B979" s="15" t="s">
        <v>1943</v>
      </c>
      <c r="C979" s="15" t="s">
        <v>395</v>
      </c>
      <c r="D979" s="15" t="s">
        <v>1928</v>
      </c>
      <c r="E979" s="15" t="s">
        <v>944</v>
      </c>
      <c r="F979" s="15" t="s">
        <v>1799</v>
      </c>
      <c r="G979" s="15" t="s">
        <v>1800</v>
      </c>
      <c r="H979" s="15" t="s">
        <v>34</v>
      </c>
      <c r="I979" s="15" t="s">
        <v>24</v>
      </c>
      <c r="J979" s="15" t="s">
        <v>28</v>
      </c>
      <c r="K979" s="16" t="s">
        <v>1992</v>
      </c>
    </row>
    <row r="980" ht="16" customHeight="1" spans="1:11">
      <c r="A980" s="15" t="s">
        <v>1942</v>
      </c>
      <c r="B980" s="15" t="s">
        <v>1943</v>
      </c>
      <c r="C980" s="15" t="s">
        <v>395</v>
      </c>
      <c r="D980" s="15" t="s">
        <v>1928</v>
      </c>
      <c r="E980" s="15" t="s">
        <v>944</v>
      </c>
      <c r="F980" s="15" t="s">
        <v>1341</v>
      </c>
      <c r="G980" s="15" t="s">
        <v>1342</v>
      </c>
      <c r="H980" s="15" t="s">
        <v>34</v>
      </c>
      <c r="I980" s="15" t="s">
        <v>24</v>
      </c>
      <c r="J980" s="15" t="s">
        <v>28</v>
      </c>
      <c r="K980" s="16" t="s">
        <v>1992</v>
      </c>
    </row>
    <row r="981" ht="16" customHeight="1" spans="1:11">
      <c r="A981" s="15" t="s">
        <v>1942</v>
      </c>
      <c r="B981" s="15" t="s">
        <v>1943</v>
      </c>
      <c r="C981" s="15" t="s">
        <v>395</v>
      </c>
      <c r="D981" s="15" t="s">
        <v>1928</v>
      </c>
      <c r="E981" s="15" t="s">
        <v>944</v>
      </c>
      <c r="F981" s="15" t="s">
        <v>35</v>
      </c>
      <c r="G981" s="15" t="s">
        <v>36</v>
      </c>
      <c r="H981" s="15" t="s">
        <v>34</v>
      </c>
      <c r="I981" s="15" t="s">
        <v>24</v>
      </c>
      <c r="J981" s="15" t="s">
        <v>28</v>
      </c>
      <c r="K981" s="16" t="s">
        <v>1992</v>
      </c>
    </row>
    <row r="982" ht="16" customHeight="1" spans="1:11">
      <c r="A982" s="15" t="s">
        <v>1942</v>
      </c>
      <c r="B982" s="15" t="s">
        <v>1943</v>
      </c>
      <c r="C982" s="15" t="s">
        <v>395</v>
      </c>
      <c r="D982" s="15" t="s">
        <v>1928</v>
      </c>
      <c r="E982" s="15" t="s">
        <v>944</v>
      </c>
      <c r="F982" s="15" t="s">
        <v>2003</v>
      </c>
      <c r="G982" s="15" t="s">
        <v>2004</v>
      </c>
      <c r="H982" s="15" t="s">
        <v>34</v>
      </c>
      <c r="I982" s="15" t="s">
        <v>24</v>
      </c>
      <c r="J982" s="15" t="s">
        <v>28</v>
      </c>
      <c r="K982" s="16" t="s">
        <v>1992</v>
      </c>
    </row>
    <row r="983" ht="16" customHeight="1" spans="1:11">
      <c r="A983" s="15" t="s">
        <v>1942</v>
      </c>
      <c r="B983" s="15" t="s">
        <v>1943</v>
      </c>
      <c r="C983" s="15" t="s">
        <v>395</v>
      </c>
      <c r="D983" s="15" t="s">
        <v>1928</v>
      </c>
      <c r="E983" s="15" t="s">
        <v>944</v>
      </c>
      <c r="F983" s="15" t="s">
        <v>2005</v>
      </c>
      <c r="G983" s="15" t="s">
        <v>2006</v>
      </c>
      <c r="H983" s="15" t="s">
        <v>34</v>
      </c>
      <c r="I983" s="15" t="s">
        <v>24</v>
      </c>
      <c r="J983" s="15" t="s">
        <v>28</v>
      </c>
      <c r="K983" s="16" t="s">
        <v>1992</v>
      </c>
    </row>
    <row r="984" ht="16" customHeight="1" spans="1:11">
      <c r="A984" s="15" t="s">
        <v>1942</v>
      </c>
      <c r="B984" s="15" t="s">
        <v>1943</v>
      </c>
      <c r="C984" s="15" t="s">
        <v>395</v>
      </c>
      <c r="D984" s="15" t="s">
        <v>1928</v>
      </c>
      <c r="E984" s="15" t="s">
        <v>944</v>
      </c>
      <c r="F984" s="15" t="s">
        <v>2007</v>
      </c>
      <c r="G984" s="15" t="s">
        <v>1237</v>
      </c>
      <c r="H984" s="15" t="s">
        <v>34</v>
      </c>
      <c r="I984" s="15" t="s">
        <v>24</v>
      </c>
      <c r="J984" s="15" t="s">
        <v>28</v>
      </c>
      <c r="K984" s="16" t="s">
        <v>1992</v>
      </c>
    </row>
    <row r="985" ht="16" customHeight="1" spans="1:11">
      <c r="A985" s="15" t="s">
        <v>1942</v>
      </c>
      <c r="B985" s="15" t="s">
        <v>1943</v>
      </c>
      <c r="C985" s="15" t="s">
        <v>395</v>
      </c>
      <c r="D985" s="15" t="s">
        <v>1928</v>
      </c>
      <c r="E985" s="15" t="s">
        <v>944</v>
      </c>
      <c r="F985" s="15" t="s">
        <v>2008</v>
      </c>
      <c r="G985" s="15" t="s">
        <v>2009</v>
      </c>
      <c r="H985" s="15" t="s">
        <v>34</v>
      </c>
      <c r="I985" s="15" t="s">
        <v>24</v>
      </c>
      <c r="J985" s="15" t="s">
        <v>28</v>
      </c>
      <c r="K985" s="16" t="s">
        <v>1992</v>
      </c>
    </row>
    <row r="986" ht="16" customHeight="1" spans="1:11">
      <c r="A986" s="15" t="s">
        <v>1942</v>
      </c>
      <c r="B986" s="15" t="s">
        <v>1943</v>
      </c>
      <c r="C986" s="15" t="s">
        <v>395</v>
      </c>
      <c r="D986" s="15" t="s">
        <v>1928</v>
      </c>
      <c r="E986" s="15" t="s">
        <v>944</v>
      </c>
      <c r="F986" s="15" t="s">
        <v>37</v>
      </c>
      <c r="G986" s="15" t="s">
        <v>38</v>
      </c>
      <c r="H986" s="15" t="s">
        <v>34</v>
      </c>
      <c r="I986" s="15" t="s">
        <v>24</v>
      </c>
      <c r="J986" s="15" t="s">
        <v>28</v>
      </c>
      <c r="K986" s="16" t="s">
        <v>1992</v>
      </c>
    </row>
    <row r="987" ht="16" customHeight="1" spans="1:11">
      <c r="A987" s="15" t="s">
        <v>1942</v>
      </c>
      <c r="B987" s="15" t="s">
        <v>1943</v>
      </c>
      <c r="C987" s="15" t="s">
        <v>395</v>
      </c>
      <c r="D987" s="15" t="s">
        <v>1928</v>
      </c>
      <c r="E987" s="15" t="s">
        <v>944</v>
      </c>
      <c r="F987" s="15" t="s">
        <v>2010</v>
      </c>
      <c r="G987" s="15" t="s">
        <v>2011</v>
      </c>
      <c r="H987" s="15" t="s">
        <v>909</v>
      </c>
      <c r="I987" s="15" t="s">
        <v>910</v>
      </c>
      <c r="J987" s="15" t="s">
        <v>28</v>
      </c>
      <c r="K987" s="16" t="s">
        <v>1938</v>
      </c>
    </row>
    <row r="988" ht="16" customHeight="1" spans="1:11">
      <c r="A988" s="15" t="s">
        <v>1942</v>
      </c>
      <c r="B988" s="15" t="s">
        <v>1943</v>
      </c>
      <c r="C988" s="15" t="s">
        <v>395</v>
      </c>
      <c r="D988" s="15" t="s">
        <v>1928</v>
      </c>
      <c r="E988" s="15" t="s">
        <v>944</v>
      </c>
      <c r="F988" s="15" t="s">
        <v>2012</v>
      </c>
      <c r="G988" s="15" t="s">
        <v>2013</v>
      </c>
      <c r="H988" s="15" t="s">
        <v>909</v>
      </c>
      <c r="I988" s="15" t="s">
        <v>910</v>
      </c>
      <c r="J988" s="15" t="s">
        <v>28</v>
      </c>
      <c r="K988" s="16" t="s">
        <v>1938</v>
      </c>
    </row>
    <row r="989" ht="16" customHeight="1" spans="1:11">
      <c r="A989" s="15" t="s">
        <v>1942</v>
      </c>
      <c r="B989" s="15" t="s">
        <v>1943</v>
      </c>
      <c r="C989" s="15" t="s">
        <v>395</v>
      </c>
      <c r="D989" s="15" t="s">
        <v>1928</v>
      </c>
      <c r="E989" s="15" t="s">
        <v>944</v>
      </c>
      <c r="F989" s="15" t="s">
        <v>2014</v>
      </c>
      <c r="G989" s="15" t="s">
        <v>1237</v>
      </c>
      <c r="H989" s="15" t="s">
        <v>909</v>
      </c>
      <c r="I989" s="15" t="s">
        <v>910</v>
      </c>
      <c r="J989" s="15" t="s">
        <v>28</v>
      </c>
      <c r="K989" s="16" t="s">
        <v>1938</v>
      </c>
    </row>
    <row r="990" ht="16" customHeight="1" spans="1:11">
      <c r="A990" s="15" t="s">
        <v>1942</v>
      </c>
      <c r="B990" s="15" t="s">
        <v>1943</v>
      </c>
      <c r="C990" s="15" t="s">
        <v>395</v>
      </c>
      <c r="D990" s="15" t="s">
        <v>1928</v>
      </c>
      <c r="E990" s="15" t="s">
        <v>944</v>
      </c>
      <c r="F990" s="15" t="s">
        <v>2015</v>
      </c>
      <c r="G990" s="15" t="s">
        <v>224</v>
      </c>
      <c r="H990" s="15" t="s">
        <v>909</v>
      </c>
      <c r="I990" s="15" t="s">
        <v>910</v>
      </c>
      <c r="J990" s="15" t="s">
        <v>28</v>
      </c>
      <c r="K990" s="16" t="s">
        <v>1938</v>
      </c>
    </row>
    <row r="991" ht="16" customHeight="1" spans="1:11">
      <c r="A991" s="15" t="s">
        <v>1942</v>
      </c>
      <c r="B991" s="15" t="s">
        <v>1943</v>
      </c>
      <c r="C991" s="15" t="s">
        <v>395</v>
      </c>
      <c r="D991" s="15" t="s">
        <v>1928</v>
      </c>
      <c r="E991" s="15" t="s">
        <v>944</v>
      </c>
      <c r="F991" s="15" t="s">
        <v>2016</v>
      </c>
      <c r="G991" s="15" t="s">
        <v>2017</v>
      </c>
      <c r="H991" s="15" t="s">
        <v>909</v>
      </c>
      <c r="I991" s="15" t="s">
        <v>910</v>
      </c>
      <c r="J991" s="15" t="s">
        <v>28</v>
      </c>
      <c r="K991" s="16" t="s">
        <v>1938</v>
      </c>
    </row>
    <row r="992" ht="16" customHeight="1" spans="1:11">
      <c r="A992" s="15" t="s">
        <v>1942</v>
      </c>
      <c r="B992" s="15" t="s">
        <v>1943</v>
      </c>
      <c r="C992" s="15" t="s">
        <v>395</v>
      </c>
      <c r="D992" s="15" t="s">
        <v>1928</v>
      </c>
      <c r="E992" s="15" t="s">
        <v>944</v>
      </c>
      <c r="F992" s="15" t="s">
        <v>907</v>
      </c>
      <c r="G992" s="15" t="s">
        <v>908</v>
      </c>
      <c r="H992" s="15" t="s">
        <v>909</v>
      </c>
      <c r="I992" s="15" t="s">
        <v>910</v>
      </c>
      <c r="J992" s="15" t="s">
        <v>28</v>
      </c>
      <c r="K992" s="16" t="s">
        <v>1938</v>
      </c>
    </row>
    <row r="993" ht="16" customHeight="1" spans="1:11">
      <c r="A993" s="15" t="s">
        <v>1942</v>
      </c>
      <c r="B993" s="15" t="s">
        <v>1943</v>
      </c>
      <c r="C993" s="15" t="s">
        <v>395</v>
      </c>
      <c r="D993" s="15" t="s">
        <v>1928</v>
      </c>
      <c r="E993" s="15" t="s">
        <v>944</v>
      </c>
      <c r="F993" s="15" t="s">
        <v>2018</v>
      </c>
      <c r="G993" s="15" t="s">
        <v>1379</v>
      </c>
      <c r="H993" s="15" t="s">
        <v>914</v>
      </c>
      <c r="I993" s="15" t="s">
        <v>910</v>
      </c>
      <c r="J993" s="15" t="s">
        <v>28</v>
      </c>
      <c r="K993" s="16" t="s">
        <v>1938</v>
      </c>
    </row>
    <row r="994" ht="16" customHeight="1" spans="1:11">
      <c r="A994" s="15" t="s">
        <v>1942</v>
      </c>
      <c r="B994" s="15" t="s">
        <v>1943</v>
      </c>
      <c r="C994" s="15" t="s">
        <v>395</v>
      </c>
      <c r="D994" s="15" t="s">
        <v>1928</v>
      </c>
      <c r="E994" s="15" t="s">
        <v>944</v>
      </c>
      <c r="F994" s="15" t="s">
        <v>2019</v>
      </c>
      <c r="G994" s="15" t="s">
        <v>2020</v>
      </c>
      <c r="H994" s="15" t="s">
        <v>914</v>
      </c>
      <c r="I994" s="15" t="s">
        <v>910</v>
      </c>
      <c r="J994" s="15" t="s">
        <v>28</v>
      </c>
      <c r="K994" s="16" t="s">
        <v>1938</v>
      </c>
    </row>
    <row r="995" ht="16" customHeight="1" spans="1:11">
      <c r="A995" s="15" t="s">
        <v>1942</v>
      </c>
      <c r="B995" s="15" t="s">
        <v>1943</v>
      </c>
      <c r="C995" s="15" t="s">
        <v>395</v>
      </c>
      <c r="D995" s="15" t="s">
        <v>1928</v>
      </c>
      <c r="E995" s="15" t="s">
        <v>944</v>
      </c>
      <c r="F995" s="15" t="s">
        <v>2021</v>
      </c>
      <c r="G995" s="15" t="s">
        <v>2022</v>
      </c>
      <c r="H995" s="15" t="s">
        <v>914</v>
      </c>
      <c r="I995" s="15" t="s">
        <v>910</v>
      </c>
      <c r="J995" s="15" t="s">
        <v>28</v>
      </c>
      <c r="K995" s="16" t="s">
        <v>1938</v>
      </c>
    </row>
    <row r="996" ht="16" customHeight="1" spans="1:11">
      <c r="A996" s="15" t="s">
        <v>1942</v>
      </c>
      <c r="B996" s="15" t="s">
        <v>1943</v>
      </c>
      <c r="C996" s="15" t="s">
        <v>395</v>
      </c>
      <c r="D996" s="15" t="s">
        <v>1928</v>
      </c>
      <c r="E996" s="15" t="s">
        <v>944</v>
      </c>
      <c r="F996" s="15" t="s">
        <v>2023</v>
      </c>
      <c r="G996" s="15" t="s">
        <v>2024</v>
      </c>
      <c r="H996" s="15" t="s">
        <v>914</v>
      </c>
      <c r="I996" s="15" t="s">
        <v>910</v>
      </c>
      <c r="J996" s="15" t="s">
        <v>28</v>
      </c>
      <c r="K996" s="16" t="s">
        <v>1938</v>
      </c>
    </row>
    <row r="997" ht="16" customHeight="1" spans="1:11">
      <c r="A997" s="15" t="s">
        <v>1942</v>
      </c>
      <c r="B997" s="15" t="s">
        <v>1943</v>
      </c>
      <c r="C997" s="15" t="s">
        <v>395</v>
      </c>
      <c r="D997" s="15" t="s">
        <v>1928</v>
      </c>
      <c r="E997" s="15" t="s">
        <v>944</v>
      </c>
      <c r="F997" s="15" t="s">
        <v>2025</v>
      </c>
      <c r="G997" s="15" t="s">
        <v>2026</v>
      </c>
      <c r="H997" s="15" t="s">
        <v>914</v>
      </c>
      <c r="I997" s="15" t="s">
        <v>910</v>
      </c>
      <c r="J997" s="15" t="s">
        <v>20</v>
      </c>
      <c r="K997" s="16" t="s">
        <v>1938</v>
      </c>
    </row>
    <row r="998" ht="16" customHeight="1" spans="1:11">
      <c r="A998" s="15" t="s">
        <v>1942</v>
      </c>
      <c r="B998" s="15" t="s">
        <v>1943</v>
      </c>
      <c r="C998" s="15" t="s">
        <v>395</v>
      </c>
      <c r="D998" s="15" t="s">
        <v>1928</v>
      </c>
      <c r="E998" s="15" t="s">
        <v>944</v>
      </c>
      <c r="F998" s="15" t="s">
        <v>2027</v>
      </c>
      <c r="G998" s="15" t="s">
        <v>2028</v>
      </c>
      <c r="H998" s="15" t="s">
        <v>2029</v>
      </c>
      <c r="I998" s="15" t="s">
        <v>910</v>
      </c>
      <c r="J998" s="15" t="s">
        <v>28</v>
      </c>
      <c r="K998" s="16" t="s">
        <v>2030</v>
      </c>
    </row>
    <row r="999" ht="16" customHeight="1" spans="1:11">
      <c r="A999" s="15" t="s">
        <v>1942</v>
      </c>
      <c r="B999" s="15" t="s">
        <v>1943</v>
      </c>
      <c r="C999" s="15" t="s">
        <v>395</v>
      </c>
      <c r="D999" s="15" t="s">
        <v>1928</v>
      </c>
      <c r="E999" s="15" t="s">
        <v>944</v>
      </c>
      <c r="F999" s="15" t="s">
        <v>2031</v>
      </c>
      <c r="G999" s="15" t="s">
        <v>2032</v>
      </c>
      <c r="H999" s="15" t="s">
        <v>2029</v>
      </c>
      <c r="I999" s="15" t="s">
        <v>910</v>
      </c>
      <c r="J999" s="15" t="s">
        <v>28</v>
      </c>
      <c r="K999" s="16" t="s">
        <v>2030</v>
      </c>
    </row>
    <row r="1000" ht="16" customHeight="1" spans="1:11">
      <c r="A1000" s="15" t="s">
        <v>1942</v>
      </c>
      <c r="B1000" s="15" t="s">
        <v>1943</v>
      </c>
      <c r="C1000" s="15" t="s">
        <v>395</v>
      </c>
      <c r="D1000" s="15" t="s">
        <v>1928</v>
      </c>
      <c r="E1000" s="15" t="s">
        <v>944</v>
      </c>
      <c r="F1000" s="15" t="s">
        <v>2033</v>
      </c>
      <c r="G1000" s="15" t="s">
        <v>2034</v>
      </c>
      <c r="H1000" s="15" t="s">
        <v>2029</v>
      </c>
      <c r="I1000" s="15" t="s">
        <v>910</v>
      </c>
      <c r="J1000" s="15" t="s">
        <v>28</v>
      </c>
      <c r="K1000" s="16" t="s">
        <v>2030</v>
      </c>
    </row>
    <row r="1001" ht="16" customHeight="1" spans="1:11">
      <c r="A1001" s="15" t="s">
        <v>1942</v>
      </c>
      <c r="B1001" s="15" t="s">
        <v>1943</v>
      </c>
      <c r="C1001" s="15" t="s">
        <v>395</v>
      </c>
      <c r="D1001" s="15" t="s">
        <v>1928</v>
      </c>
      <c r="E1001" s="15" t="s">
        <v>944</v>
      </c>
      <c r="F1001" s="15" t="s">
        <v>2035</v>
      </c>
      <c r="G1001" s="15" t="s">
        <v>2036</v>
      </c>
      <c r="H1001" s="15" t="s">
        <v>2029</v>
      </c>
      <c r="I1001" s="15" t="s">
        <v>910</v>
      </c>
      <c r="J1001" s="15" t="s">
        <v>28</v>
      </c>
      <c r="K1001" s="16" t="s">
        <v>2030</v>
      </c>
    </row>
    <row r="1002" ht="16" customHeight="1" spans="1:11">
      <c r="A1002" s="15" t="s">
        <v>1942</v>
      </c>
      <c r="B1002" s="15" t="s">
        <v>1943</v>
      </c>
      <c r="C1002" s="15" t="s">
        <v>395</v>
      </c>
      <c r="D1002" s="15" t="s">
        <v>1928</v>
      </c>
      <c r="E1002" s="15" t="s">
        <v>944</v>
      </c>
      <c r="F1002" s="15" t="s">
        <v>2037</v>
      </c>
      <c r="G1002" s="15" t="s">
        <v>2038</v>
      </c>
      <c r="H1002" s="15" t="s">
        <v>2029</v>
      </c>
      <c r="I1002" s="15" t="s">
        <v>910</v>
      </c>
      <c r="J1002" s="15" t="s">
        <v>28</v>
      </c>
      <c r="K1002" s="16" t="s">
        <v>2030</v>
      </c>
    </row>
    <row r="1003" ht="16" customHeight="1" spans="1:11">
      <c r="A1003" s="15" t="s">
        <v>1942</v>
      </c>
      <c r="B1003" s="15" t="s">
        <v>1943</v>
      </c>
      <c r="C1003" s="15" t="s">
        <v>395</v>
      </c>
      <c r="D1003" s="15" t="s">
        <v>1928</v>
      </c>
      <c r="E1003" s="15" t="s">
        <v>944</v>
      </c>
      <c r="F1003" s="15" t="s">
        <v>2039</v>
      </c>
      <c r="G1003" s="15" t="s">
        <v>2040</v>
      </c>
      <c r="H1003" s="15" t="s">
        <v>2029</v>
      </c>
      <c r="I1003" s="15" t="s">
        <v>910</v>
      </c>
      <c r="J1003" s="15" t="s">
        <v>28</v>
      </c>
      <c r="K1003" s="16" t="s">
        <v>2030</v>
      </c>
    </row>
    <row r="1004" ht="16" customHeight="1" spans="1:11">
      <c r="A1004" s="15" t="s">
        <v>1942</v>
      </c>
      <c r="B1004" s="15" t="s">
        <v>1943</v>
      </c>
      <c r="C1004" s="15" t="s">
        <v>395</v>
      </c>
      <c r="D1004" s="15" t="s">
        <v>1928</v>
      </c>
      <c r="E1004" s="15" t="s">
        <v>944</v>
      </c>
      <c r="F1004" s="15" t="s">
        <v>2041</v>
      </c>
      <c r="G1004" s="15" t="s">
        <v>2042</v>
      </c>
      <c r="H1004" s="15" t="s">
        <v>2029</v>
      </c>
      <c r="I1004" s="15" t="s">
        <v>910</v>
      </c>
      <c r="J1004" s="15" t="s">
        <v>28</v>
      </c>
      <c r="K1004" s="16" t="s">
        <v>2030</v>
      </c>
    </row>
    <row r="1005" ht="16" customHeight="1" spans="1:11">
      <c r="A1005" s="15" t="s">
        <v>1942</v>
      </c>
      <c r="B1005" s="15" t="s">
        <v>1943</v>
      </c>
      <c r="C1005" s="15" t="s">
        <v>395</v>
      </c>
      <c r="D1005" s="15" t="s">
        <v>1928</v>
      </c>
      <c r="E1005" s="15" t="s">
        <v>944</v>
      </c>
      <c r="F1005" s="15" t="s">
        <v>2043</v>
      </c>
      <c r="G1005" s="15" t="s">
        <v>2044</v>
      </c>
      <c r="H1005" s="15" t="s">
        <v>2045</v>
      </c>
      <c r="I1005" s="15" t="s">
        <v>910</v>
      </c>
      <c r="J1005" s="15" t="s">
        <v>28</v>
      </c>
      <c r="K1005" s="16" t="s">
        <v>2030</v>
      </c>
    </row>
    <row r="1006" ht="16" customHeight="1" spans="1:11">
      <c r="A1006" s="15" t="s">
        <v>1942</v>
      </c>
      <c r="B1006" s="15" t="s">
        <v>1943</v>
      </c>
      <c r="C1006" s="15" t="s">
        <v>395</v>
      </c>
      <c r="D1006" s="15" t="s">
        <v>1928</v>
      </c>
      <c r="E1006" s="15" t="s">
        <v>944</v>
      </c>
      <c r="F1006" s="15" t="s">
        <v>2046</v>
      </c>
      <c r="G1006" s="15" t="s">
        <v>2047</v>
      </c>
      <c r="H1006" s="15" t="s">
        <v>2045</v>
      </c>
      <c r="I1006" s="15" t="s">
        <v>910</v>
      </c>
      <c r="J1006" s="15" t="s">
        <v>28</v>
      </c>
      <c r="K1006" s="16" t="s">
        <v>2030</v>
      </c>
    </row>
    <row r="1007" ht="16" customHeight="1" spans="1:11">
      <c r="A1007" s="15" t="s">
        <v>1942</v>
      </c>
      <c r="B1007" s="15" t="s">
        <v>1943</v>
      </c>
      <c r="C1007" s="15" t="s">
        <v>395</v>
      </c>
      <c r="D1007" s="15" t="s">
        <v>1928</v>
      </c>
      <c r="E1007" s="15" t="s">
        <v>944</v>
      </c>
      <c r="F1007" s="15" t="s">
        <v>2048</v>
      </c>
      <c r="G1007" s="15" t="s">
        <v>2049</v>
      </c>
      <c r="H1007" s="15" t="s">
        <v>2045</v>
      </c>
      <c r="I1007" s="15" t="s">
        <v>910</v>
      </c>
      <c r="J1007" s="15" t="s">
        <v>28</v>
      </c>
      <c r="K1007" s="16" t="s">
        <v>2030</v>
      </c>
    </row>
    <row r="1008" ht="16" customHeight="1" spans="1:11">
      <c r="A1008" s="15" t="s">
        <v>1942</v>
      </c>
      <c r="B1008" s="15" t="s">
        <v>1943</v>
      </c>
      <c r="C1008" s="15" t="s">
        <v>395</v>
      </c>
      <c r="D1008" s="15" t="s">
        <v>1928</v>
      </c>
      <c r="E1008" s="15" t="s">
        <v>944</v>
      </c>
      <c r="F1008" s="15" t="s">
        <v>2050</v>
      </c>
      <c r="G1008" s="15" t="s">
        <v>802</v>
      </c>
      <c r="H1008" s="15" t="s">
        <v>2045</v>
      </c>
      <c r="I1008" s="15" t="s">
        <v>910</v>
      </c>
      <c r="J1008" s="15" t="s">
        <v>28</v>
      </c>
      <c r="K1008" s="16" t="s">
        <v>2030</v>
      </c>
    </row>
    <row r="1009" ht="16" customHeight="1" spans="1:11">
      <c r="A1009" s="15" t="s">
        <v>1942</v>
      </c>
      <c r="B1009" s="15" t="s">
        <v>1943</v>
      </c>
      <c r="C1009" s="15" t="s">
        <v>395</v>
      </c>
      <c r="D1009" s="15" t="s">
        <v>1928</v>
      </c>
      <c r="E1009" s="15" t="s">
        <v>944</v>
      </c>
      <c r="F1009" s="15" t="s">
        <v>2051</v>
      </c>
      <c r="G1009" s="15" t="s">
        <v>2052</v>
      </c>
      <c r="H1009" s="15" t="s">
        <v>2045</v>
      </c>
      <c r="I1009" s="15" t="s">
        <v>910</v>
      </c>
      <c r="J1009" s="15" t="s">
        <v>28</v>
      </c>
      <c r="K1009" s="16" t="s">
        <v>2030</v>
      </c>
    </row>
    <row r="1010" ht="16" customHeight="1" spans="1:11">
      <c r="A1010" s="15" t="s">
        <v>1942</v>
      </c>
      <c r="B1010" s="15" t="s">
        <v>1943</v>
      </c>
      <c r="C1010" s="15" t="s">
        <v>395</v>
      </c>
      <c r="D1010" s="15" t="s">
        <v>1928</v>
      </c>
      <c r="E1010" s="15" t="s">
        <v>944</v>
      </c>
      <c r="F1010" s="15" t="s">
        <v>2053</v>
      </c>
      <c r="G1010" s="15" t="s">
        <v>2054</v>
      </c>
      <c r="H1010" s="15" t="s">
        <v>2045</v>
      </c>
      <c r="I1010" s="15" t="s">
        <v>910</v>
      </c>
      <c r="J1010" s="15" t="s">
        <v>28</v>
      </c>
      <c r="K1010" s="16" t="s">
        <v>2030</v>
      </c>
    </row>
    <row r="1011" ht="16" customHeight="1" spans="1:11">
      <c r="A1011" s="15" t="s">
        <v>1942</v>
      </c>
      <c r="B1011" s="15" t="s">
        <v>1943</v>
      </c>
      <c r="C1011" s="15" t="s">
        <v>395</v>
      </c>
      <c r="D1011" s="15" t="s">
        <v>1928</v>
      </c>
      <c r="E1011" s="15" t="s">
        <v>944</v>
      </c>
      <c r="F1011" s="15" t="s">
        <v>2055</v>
      </c>
      <c r="G1011" s="15" t="s">
        <v>2056</v>
      </c>
      <c r="H1011" s="15" t="s">
        <v>2045</v>
      </c>
      <c r="I1011" s="15" t="s">
        <v>910</v>
      </c>
      <c r="J1011" s="15" t="s">
        <v>28</v>
      </c>
      <c r="K1011" s="16" t="s">
        <v>2030</v>
      </c>
    </row>
    <row r="1012" ht="16" customHeight="1" spans="1:11">
      <c r="A1012" s="15" t="s">
        <v>1942</v>
      </c>
      <c r="B1012" s="15" t="s">
        <v>1943</v>
      </c>
      <c r="C1012" s="15" t="s">
        <v>395</v>
      </c>
      <c r="D1012" s="15" t="s">
        <v>1928</v>
      </c>
      <c r="E1012" s="15" t="s">
        <v>1376</v>
      </c>
      <c r="F1012" s="15" t="s">
        <v>2057</v>
      </c>
      <c r="G1012" s="15" t="s">
        <v>2058</v>
      </c>
      <c r="H1012" s="15" t="s">
        <v>2059</v>
      </c>
      <c r="I1012" s="15" t="s">
        <v>19</v>
      </c>
      <c r="J1012" s="15" t="s">
        <v>28</v>
      </c>
      <c r="K1012" s="16" t="s">
        <v>2060</v>
      </c>
    </row>
    <row r="1013" ht="16" customHeight="1" spans="1:11">
      <c r="A1013" s="15" t="s">
        <v>1942</v>
      </c>
      <c r="B1013" s="15" t="s">
        <v>1943</v>
      </c>
      <c r="C1013" s="15" t="s">
        <v>395</v>
      </c>
      <c r="D1013" s="15" t="s">
        <v>1928</v>
      </c>
      <c r="E1013" s="15" t="s">
        <v>1376</v>
      </c>
      <c r="F1013" s="15" t="s">
        <v>2061</v>
      </c>
      <c r="G1013" s="15" t="s">
        <v>2062</v>
      </c>
      <c r="H1013" s="15" t="s">
        <v>2059</v>
      </c>
      <c r="I1013" s="15" t="s">
        <v>19</v>
      </c>
      <c r="J1013" s="15" t="s">
        <v>28</v>
      </c>
      <c r="K1013" s="16" t="s">
        <v>2060</v>
      </c>
    </row>
    <row r="1014" ht="16" customHeight="1" spans="1:11">
      <c r="A1014" s="15" t="s">
        <v>1942</v>
      </c>
      <c r="B1014" s="15" t="s">
        <v>1943</v>
      </c>
      <c r="C1014" s="15" t="s">
        <v>395</v>
      </c>
      <c r="D1014" s="15" t="s">
        <v>1928</v>
      </c>
      <c r="E1014" s="15" t="s">
        <v>1376</v>
      </c>
      <c r="F1014" s="15" t="s">
        <v>2063</v>
      </c>
      <c r="G1014" s="15" t="s">
        <v>2064</v>
      </c>
      <c r="H1014" s="15" t="s">
        <v>2059</v>
      </c>
      <c r="I1014" s="15" t="s">
        <v>19</v>
      </c>
      <c r="J1014" s="15" t="s">
        <v>28</v>
      </c>
      <c r="K1014" s="16" t="s">
        <v>2060</v>
      </c>
    </row>
    <row r="1015" ht="16" customHeight="1" spans="1:11">
      <c r="A1015" s="15" t="s">
        <v>1942</v>
      </c>
      <c r="B1015" s="15" t="s">
        <v>1943</v>
      </c>
      <c r="C1015" s="15" t="s">
        <v>395</v>
      </c>
      <c r="D1015" s="15" t="s">
        <v>1928</v>
      </c>
      <c r="E1015" s="15" t="s">
        <v>1376</v>
      </c>
      <c r="F1015" s="15" t="s">
        <v>2065</v>
      </c>
      <c r="G1015" s="15" t="s">
        <v>2066</v>
      </c>
      <c r="H1015" s="15" t="s">
        <v>2059</v>
      </c>
      <c r="I1015" s="15" t="s">
        <v>19</v>
      </c>
      <c r="J1015" s="15" t="s">
        <v>28</v>
      </c>
      <c r="K1015" s="16" t="s">
        <v>2060</v>
      </c>
    </row>
    <row r="1016" ht="16" customHeight="1" spans="1:11">
      <c r="A1016" s="15" t="s">
        <v>1942</v>
      </c>
      <c r="B1016" s="15" t="s">
        <v>1943</v>
      </c>
      <c r="C1016" s="15" t="s">
        <v>395</v>
      </c>
      <c r="D1016" s="15" t="s">
        <v>1928</v>
      </c>
      <c r="E1016" s="15" t="s">
        <v>1376</v>
      </c>
      <c r="F1016" s="15" t="s">
        <v>2067</v>
      </c>
      <c r="G1016" s="15" t="s">
        <v>2068</v>
      </c>
      <c r="H1016" s="15" t="s">
        <v>2059</v>
      </c>
      <c r="I1016" s="15" t="s">
        <v>19</v>
      </c>
      <c r="J1016" s="15" t="s">
        <v>28</v>
      </c>
      <c r="K1016" s="16" t="s">
        <v>2060</v>
      </c>
    </row>
    <row r="1017" ht="16" customHeight="1" spans="1:11">
      <c r="A1017" s="15" t="s">
        <v>1942</v>
      </c>
      <c r="B1017" s="15" t="s">
        <v>1943</v>
      </c>
      <c r="C1017" s="15" t="s">
        <v>395</v>
      </c>
      <c r="D1017" s="15" t="s">
        <v>1928</v>
      </c>
      <c r="E1017" s="15" t="s">
        <v>1376</v>
      </c>
      <c r="F1017" s="15" t="s">
        <v>2069</v>
      </c>
      <c r="G1017" s="15" t="s">
        <v>2070</v>
      </c>
      <c r="H1017" s="15" t="s">
        <v>2059</v>
      </c>
      <c r="I1017" s="15" t="s">
        <v>19</v>
      </c>
      <c r="J1017" s="15" t="s">
        <v>28</v>
      </c>
      <c r="K1017" s="16" t="s">
        <v>2060</v>
      </c>
    </row>
    <row r="1018" ht="16" customHeight="1" spans="1:11">
      <c r="A1018" s="15" t="s">
        <v>1942</v>
      </c>
      <c r="B1018" s="15" t="s">
        <v>1943</v>
      </c>
      <c r="C1018" s="15" t="s">
        <v>395</v>
      </c>
      <c r="D1018" s="15" t="s">
        <v>1928</v>
      </c>
      <c r="E1018" s="15" t="s">
        <v>1376</v>
      </c>
      <c r="F1018" s="15" t="s">
        <v>2071</v>
      </c>
      <c r="G1018" s="15" t="s">
        <v>2072</v>
      </c>
      <c r="H1018" s="15" t="s">
        <v>2059</v>
      </c>
      <c r="I1018" s="15" t="s">
        <v>19</v>
      </c>
      <c r="J1018" s="15" t="s">
        <v>28</v>
      </c>
      <c r="K1018" s="16" t="s">
        <v>2060</v>
      </c>
    </row>
    <row r="1019" ht="16" customHeight="1" spans="1:11">
      <c r="A1019" s="15" t="s">
        <v>1942</v>
      </c>
      <c r="B1019" s="15" t="s">
        <v>1943</v>
      </c>
      <c r="C1019" s="15" t="s">
        <v>395</v>
      </c>
      <c r="D1019" s="15" t="s">
        <v>1928</v>
      </c>
      <c r="E1019" s="15" t="s">
        <v>1376</v>
      </c>
      <c r="F1019" s="15" t="s">
        <v>2073</v>
      </c>
      <c r="G1019" s="15" t="s">
        <v>2074</v>
      </c>
      <c r="H1019" s="15" t="s">
        <v>2059</v>
      </c>
      <c r="I1019" s="15" t="s">
        <v>19</v>
      </c>
      <c r="J1019" s="15" t="s">
        <v>28</v>
      </c>
      <c r="K1019" s="16" t="s">
        <v>2060</v>
      </c>
    </row>
    <row r="1020" ht="16" customHeight="1" spans="1:11">
      <c r="A1020" s="15" t="s">
        <v>1942</v>
      </c>
      <c r="B1020" s="15" t="s">
        <v>1943</v>
      </c>
      <c r="C1020" s="15" t="s">
        <v>395</v>
      </c>
      <c r="D1020" s="15" t="s">
        <v>1928</v>
      </c>
      <c r="E1020" s="15" t="s">
        <v>1376</v>
      </c>
      <c r="F1020" s="15" t="s">
        <v>2075</v>
      </c>
      <c r="G1020" s="15" t="s">
        <v>2076</v>
      </c>
      <c r="H1020" s="15" t="s">
        <v>2059</v>
      </c>
      <c r="I1020" s="15" t="s">
        <v>19</v>
      </c>
      <c r="J1020" s="15" t="s">
        <v>28</v>
      </c>
      <c r="K1020" s="16" t="s">
        <v>2060</v>
      </c>
    </row>
    <row r="1021" ht="16" customHeight="1" spans="1:11">
      <c r="A1021" s="15" t="s">
        <v>1942</v>
      </c>
      <c r="B1021" s="15" t="s">
        <v>1943</v>
      </c>
      <c r="C1021" s="15" t="s">
        <v>395</v>
      </c>
      <c r="D1021" s="15" t="s">
        <v>1928</v>
      </c>
      <c r="E1021" s="15" t="s">
        <v>1376</v>
      </c>
      <c r="F1021" s="15" t="s">
        <v>2077</v>
      </c>
      <c r="G1021" s="15" t="s">
        <v>2078</v>
      </c>
      <c r="H1021" s="15" t="s">
        <v>2059</v>
      </c>
      <c r="I1021" s="15" t="s">
        <v>19</v>
      </c>
      <c r="J1021" s="15" t="s">
        <v>28</v>
      </c>
      <c r="K1021" s="16" t="s">
        <v>2060</v>
      </c>
    </row>
    <row r="1022" ht="16" customHeight="1" spans="1:11">
      <c r="A1022" s="15" t="s">
        <v>1942</v>
      </c>
      <c r="B1022" s="15" t="s">
        <v>1943</v>
      </c>
      <c r="C1022" s="15" t="s">
        <v>395</v>
      </c>
      <c r="D1022" s="15" t="s">
        <v>1928</v>
      </c>
      <c r="E1022" s="15" t="s">
        <v>1376</v>
      </c>
      <c r="F1022" s="15" t="s">
        <v>2079</v>
      </c>
      <c r="G1022" s="15" t="s">
        <v>2080</v>
      </c>
      <c r="H1022" s="15" t="s">
        <v>2059</v>
      </c>
      <c r="I1022" s="15" t="s">
        <v>19</v>
      </c>
      <c r="J1022" s="15" t="s">
        <v>28</v>
      </c>
      <c r="K1022" s="16" t="s">
        <v>2060</v>
      </c>
    </row>
    <row r="1023" ht="16" customHeight="1" spans="1:11">
      <c r="A1023" s="15" t="s">
        <v>1942</v>
      </c>
      <c r="B1023" s="15" t="s">
        <v>1943</v>
      </c>
      <c r="C1023" s="15" t="s">
        <v>395</v>
      </c>
      <c r="D1023" s="15" t="s">
        <v>1928</v>
      </c>
      <c r="E1023" s="15" t="s">
        <v>1376</v>
      </c>
      <c r="F1023" s="15" t="s">
        <v>2081</v>
      </c>
      <c r="G1023" s="15" t="s">
        <v>2082</v>
      </c>
      <c r="H1023" s="15" t="s">
        <v>2059</v>
      </c>
      <c r="I1023" s="15" t="s">
        <v>19</v>
      </c>
      <c r="J1023" s="15" t="s">
        <v>28</v>
      </c>
      <c r="K1023" s="16" t="s">
        <v>2060</v>
      </c>
    </row>
    <row r="1024" ht="16" customHeight="1" spans="1:11">
      <c r="A1024" s="15" t="s">
        <v>1942</v>
      </c>
      <c r="B1024" s="15" t="s">
        <v>1943</v>
      </c>
      <c r="C1024" s="15" t="s">
        <v>395</v>
      </c>
      <c r="D1024" s="15" t="s">
        <v>1928</v>
      </c>
      <c r="E1024" s="15" t="s">
        <v>1376</v>
      </c>
      <c r="F1024" s="15" t="s">
        <v>2083</v>
      </c>
      <c r="G1024" s="15" t="s">
        <v>257</v>
      </c>
      <c r="H1024" s="15" t="s">
        <v>2059</v>
      </c>
      <c r="I1024" s="15" t="s">
        <v>19</v>
      </c>
      <c r="J1024" s="15" t="s">
        <v>28</v>
      </c>
      <c r="K1024" s="16" t="s">
        <v>2060</v>
      </c>
    </row>
    <row r="1025" ht="16" customHeight="1" spans="1:11">
      <c r="A1025" s="15" t="s">
        <v>1942</v>
      </c>
      <c r="B1025" s="15" t="s">
        <v>1943</v>
      </c>
      <c r="C1025" s="15" t="s">
        <v>395</v>
      </c>
      <c r="D1025" s="15" t="s">
        <v>1928</v>
      </c>
      <c r="E1025" s="15" t="s">
        <v>1376</v>
      </c>
      <c r="F1025" s="15" t="s">
        <v>2084</v>
      </c>
      <c r="G1025" s="15" t="s">
        <v>1218</v>
      </c>
      <c r="H1025" s="15" t="s">
        <v>1109</v>
      </c>
      <c r="I1025" s="15" t="s">
        <v>395</v>
      </c>
      <c r="J1025" s="15" t="s">
        <v>28</v>
      </c>
      <c r="K1025" s="16" t="s">
        <v>2085</v>
      </c>
    </row>
    <row r="1026" ht="16" customHeight="1" spans="1:11">
      <c r="A1026" s="15" t="s">
        <v>1942</v>
      </c>
      <c r="B1026" s="15" t="s">
        <v>1943</v>
      </c>
      <c r="C1026" s="15" t="s">
        <v>395</v>
      </c>
      <c r="D1026" s="15" t="s">
        <v>1928</v>
      </c>
      <c r="E1026" s="15" t="s">
        <v>1376</v>
      </c>
      <c r="F1026" s="15" t="s">
        <v>2086</v>
      </c>
      <c r="G1026" s="15" t="s">
        <v>2087</v>
      </c>
      <c r="H1026" s="15" t="s">
        <v>849</v>
      </c>
      <c r="I1026" s="15" t="s">
        <v>107</v>
      </c>
      <c r="J1026" s="15" t="s">
        <v>28</v>
      </c>
      <c r="K1026" s="16" t="s">
        <v>1962</v>
      </c>
    </row>
    <row r="1027" ht="16" customHeight="1" spans="1:11">
      <c r="A1027" s="15" t="s">
        <v>1942</v>
      </c>
      <c r="B1027" s="15" t="s">
        <v>1943</v>
      </c>
      <c r="C1027" s="15" t="s">
        <v>395</v>
      </c>
      <c r="D1027" s="15" t="s">
        <v>1928</v>
      </c>
      <c r="E1027" s="15" t="s">
        <v>1376</v>
      </c>
      <c r="F1027" s="15" t="s">
        <v>851</v>
      </c>
      <c r="G1027" s="15" t="s">
        <v>45</v>
      </c>
      <c r="H1027" s="15" t="s">
        <v>849</v>
      </c>
      <c r="I1027" s="15" t="s">
        <v>107</v>
      </c>
      <c r="J1027" s="15" t="s">
        <v>28</v>
      </c>
      <c r="K1027" s="16" t="s">
        <v>1962</v>
      </c>
    </row>
    <row r="1028" ht="16" customHeight="1" spans="1:11">
      <c r="A1028" s="15" t="s">
        <v>1942</v>
      </c>
      <c r="B1028" s="15" t="s">
        <v>1943</v>
      </c>
      <c r="C1028" s="15" t="s">
        <v>395</v>
      </c>
      <c r="D1028" s="15" t="s">
        <v>1928</v>
      </c>
      <c r="E1028" s="15" t="s">
        <v>1376</v>
      </c>
      <c r="F1028" s="15" t="s">
        <v>2088</v>
      </c>
      <c r="G1028" s="15" t="s">
        <v>2089</v>
      </c>
      <c r="H1028" s="15" t="s">
        <v>849</v>
      </c>
      <c r="I1028" s="15" t="s">
        <v>107</v>
      </c>
      <c r="J1028" s="15" t="s">
        <v>28</v>
      </c>
      <c r="K1028" s="16" t="s">
        <v>1962</v>
      </c>
    </row>
    <row r="1029" ht="16" customHeight="1" spans="1:11">
      <c r="A1029" s="15" t="s">
        <v>1942</v>
      </c>
      <c r="B1029" s="15" t="s">
        <v>1943</v>
      </c>
      <c r="C1029" s="15" t="s">
        <v>395</v>
      </c>
      <c r="D1029" s="15" t="s">
        <v>1928</v>
      </c>
      <c r="E1029" s="15" t="s">
        <v>1376</v>
      </c>
      <c r="F1029" s="15" t="s">
        <v>858</v>
      </c>
      <c r="G1029" s="15" t="s">
        <v>859</v>
      </c>
      <c r="H1029" s="15" t="s">
        <v>856</v>
      </c>
      <c r="I1029" s="15" t="s">
        <v>107</v>
      </c>
      <c r="J1029" s="15" t="s">
        <v>28</v>
      </c>
      <c r="K1029" s="16" t="s">
        <v>2090</v>
      </c>
    </row>
    <row r="1030" ht="16" customHeight="1" spans="1:11">
      <c r="A1030" s="15" t="s">
        <v>1942</v>
      </c>
      <c r="B1030" s="15" t="s">
        <v>1943</v>
      </c>
      <c r="C1030" s="15" t="s">
        <v>395</v>
      </c>
      <c r="D1030" s="15" t="s">
        <v>1928</v>
      </c>
      <c r="E1030" s="15" t="s">
        <v>1376</v>
      </c>
      <c r="F1030" s="15" t="s">
        <v>878</v>
      </c>
      <c r="G1030" s="15" t="s">
        <v>879</v>
      </c>
      <c r="H1030" s="15" t="s">
        <v>876</v>
      </c>
      <c r="I1030" s="15" t="s">
        <v>107</v>
      </c>
      <c r="J1030" s="15" t="s">
        <v>28</v>
      </c>
      <c r="K1030" s="16" t="s">
        <v>2090</v>
      </c>
    </row>
    <row r="1031" ht="16" customHeight="1" spans="1:11">
      <c r="A1031" s="15" t="s">
        <v>1942</v>
      </c>
      <c r="B1031" s="15" t="s">
        <v>1943</v>
      </c>
      <c r="C1031" s="15" t="s">
        <v>395</v>
      </c>
      <c r="D1031" s="15" t="s">
        <v>1928</v>
      </c>
      <c r="E1031" s="15" t="s">
        <v>1376</v>
      </c>
      <c r="F1031" s="15" t="s">
        <v>2091</v>
      </c>
      <c r="G1031" s="15" t="s">
        <v>2092</v>
      </c>
      <c r="H1031" s="15" t="s">
        <v>862</v>
      </c>
      <c r="I1031" s="15" t="s">
        <v>107</v>
      </c>
      <c r="J1031" s="15" t="s">
        <v>28</v>
      </c>
      <c r="K1031" s="16" t="s">
        <v>1982</v>
      </c>
    </row>
    <row r="1032" ht="16" customHeight="1" spans="1:11">
      <c r="A1032" s="15" t="s">
        <v>1942</v>
      </c>
      <c r="B1032" s="15" t="s">
        <v>1943</v>
      </c>
      <c r="C1032" s="15" t="s">
        <v>395</v>
      </c>
      <c r="D1032" s="15" t="s">
        <v>1928</v>
      </c>
      <c r="E1032" s="15" t="s">
        <v>1376</v>
      </c>
      <c r="F1032" s="15" t="s">
        <v>890</v>
      </c>
      <c r="G1032" s="15" t="s">
        <v>891</v>
      </c>
      <c r="H1032" s="15" t="s">
        <v>887</v>
      </c>
      <c r="I1032" s="15" t="s">
        <v>107</v>
      </c>
      <c r="J1032" s="15" t="s">
        <v>28</v>
      </c>
      <c r="K1032" s="16" t="s">
        <v>2085</v>
      </c>
    </row>
    <row r="1033" ht="16" customHeight="1" spans="1:11">
      <c r="A1033" s="15" t="s">
        <v>1942</v>
      </c>
      <c r="B1033" s="15" t="s">
        <v>1943</v>
      </c>
      <c r="C1033" s="15" t="s">
        <v>395</v>
      </c>
      <c r="D1033" s="15" t="s">
        <v>1928</v>
      </c>
      <c r="E1033" s="15" t="s">
        <v>1376</v>
      </c>
      <c r="F1033" s="15" t="s">
        <v>1236</v>
      </c>
      <c r="G1033" s="15" t="s">
        <v>1237</v>
      </c>
      <c r="H1033" s="15" t="s">
        <v>1238</v>
      </c>
      <c r="I1033" s="15" t="s">
        <v>107</v>
      </c>
      <c r="J1033" s="15" t="s">
        <v>28</v>
      </c>
      <c r="K1033" s="16" t="s">
        <v>2090</v>
      </c>
    </row>
    <row r="1034" ht="16" customHeight="1" spans="1:11">
      <c r="A1034" s="15" t="s">
        <v>1942</v>
      </c>
      <c r="B1034" s="15" t="s">
        <v>1943</v>
      </c>
      <c r="C1034" s="15" t="s">
        <v>395</v>
      </c>
      <c r="D1034" s="15" t="s">
        <v>1928</v>
      </c>
      <c r="E1034" s="15" t="s">
        <v>1376</v>
      </c>
      <c r="F1034" s="15" t="s">
        <v>2093</v>
      </c>
      <c r="G1034" s="15" t="s">
        <v>2094</v>
      </c>
      <c r="H1034" s="15" t="s">
        <v>1238</v>
      </c>
      <c r="I1034" s="15" t="s">
        <v>107</v>
      </c>
      <c r="J1034" s="15" t="s">
        <v>28</v>
      </c>
      <c r="K1034" s="16" t="s">
        <v>2090</v>
      </c>
    </row>
    <row r="1035" ht="16" customHeight="1" spans="1:11">
      <c r="A1035" s="15" t="s">
        <v>1942</v>
      </c>
      <c r="B1035" s="15" t="s">
        <v>1943</v>
      </c>
      <c r="C1035" s="15" t="s">
        <v>395</v>
      </c>
      <c r="D1035" s="15" t="s">
        <v>1928</v>
      </c>
      <c r="E1035" s="15" t="s">
        <v>1376</v>
      </c>
      <c r="F1035" s="15" t="s">
        <v>2095</v>
      </c>
      <c r="G1035" s="15" t="s">
        <v>2096</v>
      </c>
      <c r="H1035" s="15" t="s">
        <v>1238</v>
      </c>
      <c r="I1035" s="15" t="s">
        <v>107</v>
      </c>
      <c r="J1035" s="15" t="s">
        <v>28</v>
      </c>
      <c r="K1035" s="16" t="s">
        <v>2090</v>
      </c>
    </row>
    <row r="1036" ht="16" customHeight="1" spans="1:11">
      <c r="A1036" s="15" t="s">
        <v>1942</v>
      </c>
      <c r="B1036" s="15" t="s">
        <v>1943</v>
      </c>
      <c r="C1036" s="15" t="s">
        <v>395</v>
      </c>
      <c r="D1036" s="15" t="s">
        <v>1928</v>
      </c>
      <c r="E1036" s="15" t="s">
        <v>1376</v>
      </c>
      <c r="F1036" s="15" t="s">
        <v>2097</v>
      </c>
      <c r="G1036" s="15" t="s">
        <v>2098</v>
      </c>
      <c r="H1036" s="15" t="s">
        <v>1238</v>
      </c>
      <c r="I1036" s="15" t="s">
        <v>107</v>
      </c>
      <c r="J1036" s="15" t="s">
        <v>28</v>
      </c>
      <c r="K1036" s="16" t="s">
        <v>2090</v>
      </c>
    </row>
    <row r="1037" ht="16" customHeight="1" spans="1:11">
      <c r="A1037" s="15" t="s">
        <v>1942</v>
      </c>
      <c r="B1037" s="15" t="s">
        <v>1943</v>
      </c>
      <c r="C1037" s="15" t="s">
        <v>395</v>
      </c>
      <c r="D1037" s="15" t="s">
        <v>1928</v>
      </c>
      <c r="E1037" s="15" t="s">
        <v>1376</v>
      </c>
      <c r="F1037" s="15" t="s">
        <v>2099</v>
      </c>
      <c r="G1037" s="15" t="s">
        <v>2100</v>
      </c>
      <c r="H1037" s="15" t="s">
        <v>1238</v>
      </c>
      <c r="I1037" s="15" t="s">
        <v>107</v>
      </c>
      <c r="J1037" s="15" t="s">
        <v>28</v>
      </c>
      <c r="K1037" s="16" t="s">
        <v>2090</v>
      </c>
    </row>
    <row r="1038" ht="16" customHeight="1" spans="1:11">
      <c r="A1038" s="15" t="s">
        <v>1942</v>
      </c>
      <c r="B1038" s="15" t="s">
        <v>1943</v>
      </c>
      <c r="C1038" s="15" t="s">
        <v>395</v>
      </c>
      <c r="D1038" s="15" t="s">
        <v>1928</v>
      </c>
      <c r="E1038" s="15" t="s">
        <v>1376</v>
      </c>
      <c r="F1038" s="15" t="s">
        <v>2101</v>
      </c>
      <c r="G1038" s="15" t="s">
        <v>2102</v>
      </c>
      <c r="H1038" s="15" t="s">
        <v>1238</v>
      </c>
      <c r="I1038" s="15" t="s">
        <v>107</v>
      </c>
      <c r="J1038" s="15" t="s">
        <v>28</v>
      </c>
      <c r="K1038" s="16" t="s">
        <v>2090</v>
      </c>
    </row>
    <row r="1039" ht="16" customHeight="1" spans="1:11">
      <c r="A1039" s="15" t="s">
        <v>1942</v>
      </c>
      <c r="B1039" s="15" t="s">
        <v>1943</v>
      </c>
      <c r="C1039" s="15" t="s">
        <v>395</v>
      </c>
      <c r="D1039" s="15" t="s">
        <v>1928</v>
      </c>
      <c r="E1039" s="15" t="s">
        <v>1376</v>
      </c>
      <c r="F1039" s="15" t="s">
        <v>2103</v>
      </c>
      <c r="G1039" s="15" t="s">
        <v>2104</v>
      </c>
      <c r="H1039" s="15" t="s">
        <v>1238</v>
      </c>
      <c r="I1039" s="15" t="s">
        <v>107</v>
      </c>
      <c r="J1039" s="15" t="s">
        <v>28</v>
      </c>
      <c r="K1039" s="16" t="s">
        <v>2090</v>
      </c>
    </row>
    <row r="1040" ht="16" customHeight="1" spans="1:11">
      <c r="A1040" s="15" t="s">
        <v>1942</v>
      </c>
      <c r="B1040" s="15" t="s">
        <v>1943</v>
      </c>
      <c r="C1040" s="15" t="s">
        <v>395</v>
      </c>
      <c r="D1040" s="15" t="s">
        <v>1928</v>
      </c>
      <c r="E1040" s="15" t="s">
        <v>1376</v>
      </c>
      <c r="F1040" s="15" t="s">
        <v>2105</v>
      </c>
      <c r="G1040" s="15" t="s">
        <v>2106</v>
      </c>
      <c r="H1040" s="15" t="s">
        <v>1238</v>
      </c>
      <c r="I1040" s="15" t="s">
        <v>107</v>
      </c>
      <c r="J1040" s="15" t="s">
        <v>28</v>
      </c>
      <c r="K1040" s="16" t="s">
        <v>2090</v>
      </c>
    </row>
    <row r="1041" ht="16" customHeight="1" spans="1:11">
      <c r="A1041" s="15" t="s">
        <v>1942</v>
      </c>
      <c r="B1041" s="15" t="s">
        <v>1943</v>
      </c>
      <c r="C1041" s="15" t="s">
        <v>395</v>
      </c>
      <c r="D1041" s="15" t="s">
        <v>1928</v>
      </c>
      <c r="E1041" s="15" t="s">
        <v>1376</v>
      </c>
      <c r="F1041" s="15" t="s">
        <v>865</v>
      </c>
      <c r="G1041" s="15" t="s">
        <v>866</v>
      </c>
      <c r="H1041" s="15" t="s">
        <v>598</v>
      </c>
      <c r="I1041" s="15" t="s">
        <v>107</v>
      </c>
      <c r="J1041" s="15" t="s">
        <v>28</v>
      </c>
      <c r="K1041" s="16" t="s">
        <v>2085</v>
      </c>
    </row>
    <row r="1042" ht="16" customHeight="1" spans="1:11">
      <c r="A1042" s="15" t="s">
        <v>1942</v>
      </c>
      <c r="B1042" s="15" t="s">
        <v>1943</v>
      </c>
      <c r="C1042" s="15" t="s">
        <v>395</v>
      </c>
      <c r="D1042" s="15" t="s">
        <v>1928</v>
      </c>
      <c r="E1042" s="15" t="s">
        <v>1376</v>
      </c>
      <c r="F1042" s="15" t="s">
        <v>2107</v>
      </c>
      <c r="G1042" s="15" t="s">
        <v>2108</v>
      </c>
      <c r="H1042" s="15" t="s">
        <v>598</v>
      </c>
      <c r="I1042" s="15" t="s">
        <v>107</v>
      </c>
      <c r="J1042" s="15" t="s">
        <v>28</v>
      </c>
      <c r="K1042" s="16" t="s">
        <v>2085</v>
      </c>
    </row>
    <row r="1043" ht="16" customHeight="1" spans="1:11">
      <c r="A1043" s="15" t="s">
        <v>1942</v>
      </c>
      <c r="B1043" s="15" t="s">
        <v>1943</v>
      </c>
      <c r="C1043" s="15" t="s">
        <v>395</v>
      </c>
      <c r="D1043" s="15" t="s">
        <v>1928</v>
      </c>
      <c r="E1043" s="15" t="s">
        <v>1376</v>
      </c>
      <c r="F1043" s="15" t="s">
        <v>2109</v>
      </c>
      <c r="G1043" s="15" t="s">
        <v>2110</v>
      </c>
      <c r="H1043" s="15" t="s">
        <v>598</v>
      </c>
      <c r="I1043" s="15" t="s">
        <v>107</v>
      </c>
      <c r="J1043" s="15" t="s">
        <v>28</v>
      </c>
      <c r="K1043" s="16" t="s">
        <v>2085</v>
      </c>
    </row>
    <row r="1044" ht="16" customHeight="1" spans="1:11">
      <c r="A1044" s="15" t="s">
        <v>1942</v>
      </c>
      <c r="B1044" s="15" t="s">
        <v>1943</v>
      </c>
      <c r="C1044" s="15" t="s">
        <v>395</v>
      </c>
      <c r="D1044" s="15" t="s">
        <v>1928</v>
      </c>
      <c r="E1044" s="15" t="s">
        <v>1376</v>
      </c>
      <c r="F1044" s="15" t="s">
        <v>596</v>
      </c>
      <c r="G1044" s="15" t="s">
        <v>597</v>
      </c>
      <c r="H1044" s="15" t="s">
        <v>598</v>
      </c>
      <c r="I1044" s="15" t="s">
        <v>107</v>
      </c>
      <c r="J1044" s="15" t="s">
        <v>28</v>
      </c>
      <c r="K1044" s="16" t="s">
        <v>2085</v>
      </c>
    </row>
    <row r="1045" ht="16" customHeight="1" spans="1:11">
      <c r="A1045" s="15" t="s">
        <v>1942</v>
      </c>
      <c r="B1045" s="15" t="s">
        <v>1943</v>
      </c>
      <c r="C1045" s="15" t="s">
        <v>395</v>
      </c>
      <c r="D1045" s="15" t="s">
        <v>1928</v>
      </c>
      <c r="E1045" s="15" t="s">
        <v>1376</v>
      </c>
      <c r="F1045" s="15" t="s">
        <v>2111</v>
      </c>
      <c r="G1045" s="15" t="s">
        <v>2112</v>
      </c>
      <c r="H1045" s="15" t="s">
        <v>598</v>
      </c>
      <c r="I1045" s="15" t="s">
        <v>107</v>
      </c>
      <c r="J1045" s="15" t="s">
        <v>28</v>
      </c>
      <c r="K1045" s="16" t="s">
        <v>2085</v>
      </c>
    </row>
    <row r="1046" ht="16" customHeight="1" spans="1:11">
      <c r="A1046" s="15" t="s">
        <v>1942</v>
      </c>
      <c r="B1046" s="15" t="s">
        <v>1943</v>
      </c>
      <c r="C1046" s="15" t="s">
        <v>395</v>
      </c>
      <c r="D1046" s="15" t="s">
        <v>1928</v>
      </c>
      <c r="E1046" s="15" t="s">
        <v>1376</v>
      </c>
      <c r="F1046" s="15" t="s">
        <v>868</v>
      </c>
      <c r="G1046" s="15" t="s">
        <v>869</v>
      </c>
      <c r="H1046" s="15" t="s">
        <v>598</v>
      </c>
      <c r="I1046" s="15" t="s">
        <v>107</v>
      </c>
      <c r="J1046" s="15" t="s">
        <v>28</v>
      </c>
      <c r="K1046" s="16" t="s">
        <v>2085</v>
      </c>
    </row>
    <row r="1047" ht="16" customHeight="1" spans="1:11">
      <c r="A1047" s="15" t="s">
        <v>1942</v>
      </c>
      <c r="B1047" s="15" t="s">
        <v>1943</v>
      </c>
      <c r="C1047" s="15" t="s">
        <v>395</v>
      </c>
      <c r="D1047" s="15" t="s">
        <v>1928</v>
      </c>
      <c r="E1047" s="15" t="s">
        <v>1376</v>
      </c>
      <c r="F1047" s="15" t="s">
        <v>2113</v>
      </c>
      <c r="G1047" s="15" t="s">
        <v>2114</v>
      </c>
      <c r="H1047" s="15" t="s">
        <v>598</v>
      </c>
      <c r="I1047" s="15" t="s">
        <v>107</v>
      </c>
      <c r="J1047" s="15" t="s">
        <v>28</v>
      </c>
      <c r="K1047" s="16" t="s">
        <v>2085</v>
      </c>
    </row>
    <row r="1048" ht="16" customHeight="1" spans="1:11">
      <c r="A1048" s="15" t="s">
        <v>1942</v>
      </c>
      <c r="B1048" s="15" t="s">
        <v>1943</v>
      </c>
      <c r="C1048" s="15" t="s">
        <v>395</v>
      </c>
      <c r="D1048" s="15" t="s">
        <v>1928</v>
      </c>
      <c r="E1048" s="15" t="s">
        <v>1376</v>
      </c>
      <c r="F1048" s="15" t="s">
        <v>2115</v>
      </c>
      <c r="G1048" s="15" t="s">
        <v>2116</v>
      </c>
      <c r="H1048" s="15" t="s">
        <v>598</v>
      </c>
      <c r="I1048" s="15" t="s">
        <v>107</v>
      </c>
      <c r="J1048" s="15" t="s">
        <v>28</v>
      </c>
      <c r="K1048" s="16" t="s">
        <v>2085</v>
      </c>
    </row>
    <row r="1049" ht="16" customHeight="1" spans="1:11">
      <c r="A1049" s="15" t="s">
        <v>1942</v>
      </c>
      <c r="B1049" s="15" t="s">
        <v>1943</v>
      </c>
      <c r="C1049" s="15" t="s">
        <v>395</v>
      </c>
      <c r="D1049" s="15" t="s">
        <v>1928</v>
      </c>
      <c r="E1049" s="15" t="s">
        <v>1376</v>
      </c>
      <c r="F1049" s="15" t="s">
        <v>2117</v>
      </c>
      <c r="G1049" s="15" t="s">
        <v>49</v>
      </c>
      <c r="H1049" s="15" t="s">
        <v>598</v>
      </c>
      <c r="I1049" s="15" t="s">
        <v>107</v>
      </c>
      <c r="J1049" s="15" t="s">
        <v>28</v>
      </c>
      <c r="K1049" s="16" t="s">
        <v>2085</v>
      </c>
    </row>
    <row r="1050" ht="16" customHeight="1" spans="1:11">
      <c r="A1050" s="15" t="s">
        <v>1942</v>
      </c>
      <c r="B1050" s="15" t="s">
        <v>1943</v>
      </c>
      <c r="C1050" s="15" t="s">
        <v>395</v>
      </c>
      <c r="D1050" s="15" t="s">
        <v>1928</v>
      </c>
      <c r="E1050" s="15" t="s">
        <v>1376</v>
      </c>
      <c r="F1050" s="15" t="s">
        <v>600</v>
      </c>
      <c r="G1050" s="15" t="s">
        <v>601</v>
      </c>
      <c r="H1050" s="15" t="s">
        <v>598</v>
      </c>
      <c r="I1050" s="15" t="s">
        <v>107</v>
      </c>
      <c r="J1050" s="15" t="s">
        <v>28</v>
      </c>
      <c r="K1050" s="16" t="s">
        <v>2085</v>
      </c>
    </row>
    <row r="1051" ht="16" customHeight="1" spans="1:11">
      <c r="A1051" s="15" t="s">
        <v>1942</v>
      </c>
      <c r="B1051" s="15" t="s">
        <v>1943</v>
      </c>
      <c r="C1051" s="15" t="s">
        <v>395</v>
      </c>
      <c r="D1051" s="15" t="s">
        <v>1928</v>
      </c>
      <c r="E1051" s="15" t="s">
        <v>1376</v>
      </c>
      <c r="F1051" s="15" t="s">
        <v>2118</v>
      </c>
      <c r="G1051" s="15" t="s">
        <v>2119</v>
      </c>
      <c r="H1051" s="15" t="s">
        <v>598</v>
      </c>
      <c r="I1051" s="15" t="s">
        <v>107</v>
      </c>
      <c r="J1051" s="15" t="s">
        <v>28</v>
      </c>
      <c r="K1051" s="16" t="s">
        <v>2085</v>
      </c>
    </row>
    <row r="1052" ht="16" customHeight="1" spans="1:11">
      <c r="A1052" s="15" t="s">
        <v>1942</v>
      </c>
      <c r="B1052" s="15" t="s">
        <v>1943</v>
      </c>
      <c r="C1052" s="15" t="s">
        <v>395</v>
      </c>
      <c r="D1052" s="15" t="s">
        <v>1928</v>
      </c>
      <c r="E1052" s="15" t="s">
        <v>1376</v>
      </c>
      <c r="F1052" s="15" t="s">
        <v>2120</v>
      </c>
      <c r="G1052" s="15" t="s">
        <v>2121</v>
      </c>
      <c r="H1052" s="15" t="s">
        <v>1088</v>
      </c>
      <c r="I1052" s="15" t="s">
        <v>107</v>
      </c>
      <c r="J1052" s="15" t="s">
        <v>28</v>
      </c>
      <c r="K1052" s="16" t="s">
        <v>2090</v>
      </c>
    </row>
    <row r="1053" ht="16" customHeight="1" spans="1:11">
      <c r="A1053" s="15" t="s">
        <v>1942</v>
      </c>
      <c r="B1053" s="15" t="s">
        <v>1943</v>
      </c>
      <c r="C1053" s="15" t="s">
        <v>395</v>
      </c>
      <c r="D1053" s="15" t="s">
        <v>1928</v>
      </c>
      <c r="E1053" s="15" t="s">
        <v>1376</v>
      </c>
      <c r="F1053" s="15" t="s">
        <v>1086</v>
      </c>
      <c r="G1053" s="15" t="s">
        <v>1087</v>
      </c>
      <c r="H1053" s="15" t="s">
        <v>1088</v>
      </c>
      <c r="I1053" s="15" t="s">
        <v>107</v>
      </c>
      <c r="J1053" s="15" t="s">
        <v>28</v>
      </c>
      <c r="K1053" s="16" t="s">
        <v>2090</v>
      </c>
    </row>
    <row r="1054" ht="16" customHeight="1" spans="1:11">
      <c r="A1054" s="15" t="s">
        <v>1942</v>
      </c>
      <c r="B1054" s="15" t="s">
        <v>1943</v>
      </c>
      <c r="C1054" s="15" t="s">
        <v>395</v>
      </c>
      <c r="D1054" s="15" t="s">
        <v>1928</v>
      </c>
      <c r="E1054" s="15" t="s">
        <v>1376</v>
      </c>
      <c r="F1054" s="15" t="s">
        <v>2122</v>
      </c>
      <c r="G1054" s="15" t="s">
        <v>2123</v>
      </c>
      <c r="H1054" s="15" t="s">
        <v>1088</v>
      </c>
      <c r="I1054" s="15" t="s">
        <v>107</v>
      </c>
      <c r="J1054" s="15" t="s">
        <v>28</v>
      </c>
      <c r="K1054" s="16" t="s">
        <v>2090</v>
      </c>
    </row>
    <row r="1055" ht="16" customHeight="1" spans="1:11">
      <c r="A1055" s="15" t="s">
        <v>1942</v>
      </c>
      <c r="B1055" s="15" t="s">
        <v>1943</v>
      </c>
      <c r="C1055" s="15" t="s">
        <v>395</v>
      </c>
      <c r="D1055" s="15" t="s">
        <v>1928</v>
      </c>
      <c r="E1055" s="15" t="s">
        <v>1376</v>
      </c>
      <c r="F1055" s="15" t="s">
        <v>2124</v>
      </c>
      <c r="G1055" s="15" t="s">
        <v>2125</v>
      </c>
      <c r="H1055" s="15" t="s">
        <v>1088</v>
      </c>
      <c r="I1055" s="15" t="s">
        <v>107</v>
      </c>
      <c r="J1055" s="15" t="s">
        <v>28</v>
      </c>
      <c r="K1055" s="16" t="s">
        <v>2090</v>
      </c>
    </row>
    <row r="1056" ht="16" customHeight="1" spans="1:11">
      <c r="A1056" s="15" t="s">
        <v>1942</v>
      </c>
      <c r="B1056" s="15" t="s">
        <v>1943</v>
      </c>
      <c r="C1056" s="15" t="s">
        <v>395</v>
      </c>
      <c r="D1056" s="15" t="s">
        <v>1928</v>
      </c>
      <c r="E1056" s="15" t="s">
        <v>1376</v>
      </c>
      <c r="F1056" s="15" t="s">
        <v>2126</v>
      </c>
      <c r="G1056" s="15" t="s">
        <v>2127</v>
      </c>
      <c r="H1056" s="15" t="s">
        <v>464</v>
      </c>
      <c r="I1056" s="15" t="s">
        <v>395</v>
      </c>
      <c r="J1056" s="15" t="s">
        <v>28</v>
      </c>
      <c r="K1056" s="16" t="s">
        <v>1085</v>
      </c>
    </row>
    <row r="1057" ht="16" customHeight="1" spans="1:11">
      <c r="A1057" s="15" t="s">
        <v>1942</v>
      </c>
      <c r="B1057" s="15" t="s">
        <v>1943</v>
      </c>
      <c r="C1057" s="15" t="s">
        <v>395</v>
      </c>
      <c r="D1057" s="15" t="s">
        <v>1928</v>
      </c>
      <c r="E1057" s="15" t="s">
        <v>1376</v>
      </c>
      <c r="F1057" s="15" t="s">
        <v>469</v>
      </c>
      <c r="G1057" s="15" t="s">
        <v>470</v>
      </c>
      <c r="H1057" s="15" t="s">
        <v>464</v>
      </c>
      <c r="I1057" s="15" t="s">
        <v>395</v>
      </c>
      <c r="J1057" s="15" t="s">
        <v>28</v>
      </c>
      <c r="K1057" s="16" t="s">
        <v>1085</v>
      </c>
    </row>
    <row r="1058" ht="16" customHeight="1" spans="1:11">
      <c r="A1058" s="15" t="s">
        <v>1942</v>
      </c>
      <c r="B1058" s="15" t="s">
        <v>1943</v>
      </c>
      <c r="C1058" s="15" t="s">
        <v>395</v>
      </c>
      <c r="D1058" s="15" t="s">
        <v>1928</v>
      </c>
      <c r="E1058" s="15" t="s">
        <v>1376</v>
      </c>
      <c r="F1058" s="15" t="s">
        <v>473</v>
      </c>
      <c r="G1058" s="15" t="s">
        <v>474</v>
      </c>
      <c r="H1058" s="15" t="s">
        <v>475</v>
      </c>
      <c r="I1058" s="15" t="s">
        <v>395</v>
      </c>
      <c r="J1058" s="15" t="s">
        <v>28</v>
      </c>
      <c r="K1058" s="16" t="s">
        <v>1085</v>
      </c>
    </row>
    <row r="1059" ht="16" customHeight="1" spans="1:11">
      <c r="A1059" s="15" t="s">
        <v>1942</v>
      </c>
      <c r="B1059" s="15" t="s">
        <v>1943</v>
      </c>
      <c r="C1059" s="15" t="s">
        <v>395</v>
      </c>
      <c r="D1059" s="15" t="s">
        <v>1928</v>
      </c>
      <c r="E1059" s="15" t="s">
        <v>1376</v>
      </c>
      <c r="F1059" s="15" t="s">
        <v>1124</v>
      </c>
      <c r="G1059" s="15" t="s">
        <v>1125</v>
      </c>
      <c r="H1059" s="15" t="s">
        <v>1126</v>
      </c>
      <c r="I1059" s="15" t="s">
        <v>395</v>
      </c>
      <c r="J1059" s="15" t="s">
        <v>28</v>
      </c>
      <c r="K1059" s="16" t="s">
        <v>1938</v>
      </c>
    </row>
    <row r="1060" ht="16" customHeight="1" spans="1:11">
      <c r="A1060" s="15" t="s">
        <v>1942</v>
      </c>
      <c r="B1060" s="15" t="s">
        <v>1943</v>
      </c>
      <c r="C1060" s="15" t="s">
        <v>395</v>
      </c>
      <c r="D1060" s="15" t="s">
        <v>1928</v>
      </c>
      <c r="E1060" s="15" t="s">
        <v>1376</v>
      </c>
      <c r="F1060" s="15" t="s">
        <v>2128</v>
      </c>
      <c r="G1060" s="15" t="s">
        <v>2129</v>
      </c>
      <c r="H1060" s="15" t="s">
        <v>1126</v>
      </c>
      <c r="I1060" s="15" t="s">
        <v>395</v>
      </c>
      <c r="J1060" s="15" t="s">
        <v>28</v>
      </c>
      <c r="K1060" s="16" t="s">
        <v>1938</v>
      </c>
    </row>
    <row r="1061" ht="16" customHeight="1" spans="1:11">
      <c r="A1061" s="15" t="s">
        <v>1942</v>
      </c>
      <c r="B1061" s="15" t="s">
        <v>1943</v>
      </c>
      <c r="C1061" s="15" t="s">
        <v>395</v>
      </c>
      <c r="D1061" s="15" t="s">
        <v>1928</v>
      </c>
      <c r="E1061" s="15" t="s">
        <v>1376</v>
      </c>
      <c r="F1061" s="15" t="s">
        <v>2130</v>
      </c>
      <c r="G1061" s="15" t="s">
        <v>2131</v>
      </c>
      <c r="H1061" s="15" t="s">
        <v>1126</v>
      </c>
      <c r="I1061" s="15" t="s">
        <v>395</v>
      </c>
      <c r="J1061" s="15" t="s">
        <v>28</v>
      </c>
      <c r="K1061" s="16" t="s">
        <v>1938</v>
      </c>
    </row>
    <row r="1062" ht="16" customHeight="1" spans="1:11">
      <c r="A1062" s="15" t="s">
        <v>1942</v>
      </c>
      <c r="B1062" s="15" t="s">
        <v>1943</v>
      </c>
      <c r="C1062" s="15" t="s">
        <v>395</v>
      </c>
      <c r="D1062" s="15" t="s">
        <v>1928</v>
      </c>
      <c r="E1062" s="15" t="s">
        <v>1376</v>
      </c>
      <c r="F1062" s="15" t="s">
        <v>2132</v>
      </c>
      <c r="G1062" s="15" t="s">
        <v>2133</v>
      </c>
      <c r="H1062" s="15" t="s">
        <v>1126</v>
      </c>
      <c r="I1062" s="15" t="s">
        <v>395</v>
      </c>
      <c r="J1062" s="15" t="s">
        <v>28</v>
      </c>
      <c r="K1062" s="16" t="s">
        <v>1938</v>
      </c>
    </row>
    <row r="1063" ht="16" customHeight="1" spans="1:11">
      <c r="A1063" s="15" t="s">
        <v>1942</v>
      </c>
      <c r="B1063" s="15" t="s">
        <v>1943</v>
      </c>
      <c r="C1063" s="15" t="s">
        <v>395</v>
      </c>
      <c r="D1063" s="15" t="s">
        <v>1928</v>
      </c>
      <c r="E1063" s="15" t="s">
        <v>1376</v>
      </c>
      <c r="F1063" s="15" t="s">
        <v>2134</v>
      </c>
      <c r="G1063" s="15" t="s">
        <v>2135</v>
      </c>
      <c r="H1063" s="15" t="s">
        <v>1126</v>
      </c>
      <c r="I1063" s="15" t="s">
        <v>395</v>
      </c>
      <c r="J1063" s="15" t="s">
        <v>28</v>
      </c>
      <c r="K1063" s="16" t="s">
        <v>1938</v>
      </c>
    </row>
    <row r="1064" ht="16" customHeight="1" spans="1:11">
      <c r="A1064" s="15" t="s">
        <v>1942</v>
      </c>
      <c r="B1064" s="15" t="s">
        <v>1943</v>
      </c>
      <c r="C1064" s="15" t="s">
        <v>395</v>
      </c>
      <c r="D1064" s="15" t="s">
        <v>1928</v>
      </c>
      <c r="E1064" s="15" t="s">
        <v>1376</v>
      </c>
      <c r="F1064" s="15" t="s">
        <v>2136</v>
      </c>
      <c r="G1064" s="15" t="s">
        <v>33</v>
      </c>
      <c r="H1064" s="15" t="s">
        <v>1126</v>
      </c>
      <c r="I1064" s="15" t="s">
        <v>395</v>
      </c>
      <c r="J1064" s="15" t="s">
        <v>28</v>
      </c>
      <c r="K1064" s="16" t="s">
        <v>1938</v>
      </c>
    </row>
    <row r="1065" ht="16" customHeight="1" spans="1:11">
      <c r="A1065" s="15" t="s">
        <v>1942</v>
      </c>
      <c r="B1065" s="15" t="s">
        <v>1943</v>
      </c>
      <c r="C1065" s="15" t="s">
        <v>395</v>
      </c>
      <c r="D1065" s="15" t="s">
        <v>1928</v>
      </c>
      <c r="E1065" s="15" t="s">
        <v>1376</v>
      </c>
      <c r="F1065" s="15" t="s">
        <v>2137</v>
      </c>
      <c r="G1065" s="15" t="s">
        <v>2138</v>
      </c>
      <c r="H1065" s="15" t="s">
        <v>1116</v>
      </c>
      <c r="I1065" s="15" t="s">
        <v>395</v>
      </c>
      <c r="J1065" s="15" t="s">
        <v>28</v>
      </c>
      <c r="K1065" s="16" t="s">
        <v>1962</v>
      </c>
    </row>
    <row r="1066" ht="16" customHeight="1" spans="1:11">
      <c r="A1066" s="15" t="s">
        <v>1942</v>
      </c>
      <c r="B1066" s="15" t="s">
        <v>1943</v>
      </c>
      <c r="C1066" s="15" t="s">
        <v>395</v>
      </c>
      <c r="D1066" s="15" t="s">
        <v>1928</v>
      </c>
      <c r="E1066" s="15" t="s">
        <v>1376</v>
      </c>
      <c r="F1066" s="15" t="s">
        <v>2139</v>
      </c>
      <c r="G1066" s="15" t="s">
        <v>1379</v>
      </c>
      <c r="H1066" s="15" t="s">
        <v>2140</v>
      </c>
      <c r="I1066" s="15" t="s">
        <v>395</v>
      </c>
      <c r="J1066" s="15" t="s">
        <v>28</v>
      </c>
      <c r="K1066" s="16" t="s">
        <v>1938</v>
      </c>
    </row>
    <row r="1067" ht="16" customHeight="1" spans="1:11">
      <c r="A1067" s="15" t="s">
        <v>1942</v>
      </c>
      <c r="B1067" s="15" t="s">
        <v>1943</v>
      </c>
      <c r="C1067" s="15" t="s">
        <v>395</v>
      </c>
      <c r="D1067" s="15" t="s">
        <v>1928</v>
      </c>
      <c r="E1067" s="15" t="s">
        <v>1376</v>
      </c>
      <c r="F1067" s="15" t="s">
        <v>2141</v>
      </c>
      <c r="G1067" s="15" t="s">
        <v>2142</v>
      </c>
      <c r="H1067" s="15" t="s">
        <v>2140</v>
      </c>
      <c r="I1067" s="15" t="s">
        <v>395</v>
      </c>
      <c r="J1067" s="15" t="s">
        <v>28</v>
      </c>
      <c r="K1067" s="16" t="s">
        <v>1938</v>
      </c>
    </row>
    <row r="1068" ht="16" customHeight="1" spans="1:11">
      <c r="A1068" s="15" t="s">
        <v>1942</v>
      </c>
      <c r="B1068" s="15" t="s">
        <v>1943</v>
      </c>
      <c r="C1068" s="15" t="s">
        <v>395</v>
      </c>
      <c r="D1068" s="15" t="s">
        <v>1928</v>
      </c>
      <c r="E1068" s="15" t="s">
        <v>1376</v>
      </c>
      <c r="F1068" s="15" t="s">
        <v>2143</v>
      </c>
      <c r="G1068" s="15" t="s">
        <v>2144</v>
      </c>
      <c r="H1068" s="15" t="s">
        <v>2140</v>
      </c>
      <c r="I1068" s="15" t="s">
        <v>395</v>
      </c>
      <c r="J1068" s="15" t="s">
        <v>28</v>
      </c>
      <c r="K1068" s="16" t="s">
        <v>1938</v>
      </c>
    </row>
    <row r="1069" ht="16" customHeight="1" spans="1:11">
      <c r="A1069" s="15" t="s">
        <v>1942</v>
      </c>
      <c r="B1069" s="15" t="s">
        <v>1943</v>
      </c>
      <c r="C1069" s="15" t="s">
        <v>395</v>
      </c>
      <c r="D1069" s="15" t="s">
        <v>1928</v>
      </c>
      <c r="E1069" s="15" t="s">
        <v>1376</v>
      </c>
      <c r="F1069" s="15" t="s">
        <v>2145</v>
      </c>
      <c r="G1069" s="15" t="s">
        <v>2146</v>
      </c>
      <c r="H1069" s="15" t="s">
        <v>2140</v>
      </c>
      <c r="I1069" s="15" t="s">
        <v>395</v>
      </c>
      <c r="J1069" s="15" t="s">
        <v>28</v>
      </c>
      <c r="K1069" s="16" t="s">
        <v>1938</v>
      </c>
    </row>
    <row r="1070" ht="16" customHeight="1" spans="1:11">
      <c r="A1070" s="15" t="s">
        <v>1942</v>
      </c>
      <c r="B1070" s="15" t="s">
        <v>1943</v>
      </c>
      <c r="C1070" s="15" t="s">
        <v>395</v>
      </c>
      <c r="D1070" s="15" t="s">
        <v>1928</v>
      </c>
      <c r="E1070" s="15" t="s">
        <v>1376</v>
      </c>
      <c r="F1070" s="15" t="s">
        <v>2147</v>
      </c>
      <c r="G1070" s="15" t="s">
        <v>181</v>
      </c>
      <c r="H1070" s="15" t="s">
        <v>2140</v>
      </c>
      <c r="I1070" s="15" t="s">
        <v>395</v>
      </c>
      <c r="J1070" s="15" t="s">
        <v>28</v>
      </c>
      <c r="K1070" s="16" t="s">
        <v>1938</v>
      </c>
    </row>
    <row r="1071" ht="16" customHeight="1" spans="1:11">
      <c r="A1071" s="15" t="s">
        <v>1942</v>
      </c>
      <c r="B1071" s="15" t="s">
        <v>1943</v>
      </c>
      <c r="C1071" s="15" t="s">
        <v>395</v>
      </c>
      <c r="D1071" s="15" t="s">
        <v>1928</v>
      </c>
      <c r="E1071" s="15" t="s">
        <v>1376</v>
      </c>
      <c r="F1071" s="15" t="s">
        <v>2148</v>
      </c>
      <c r="G1071" s="15" t="s">
        <v>2149</v>
      </c>
      <c r="H1071" s="15" t="s">
        <v>2140</v>
      </c>
      <c r="I1071" s="15" t="s">
        <v>395</v>
      </c>
      <c r="J1071" s="15" t="s">
        <v>28</v>
      </c>
      <c r="K1071" s="16" t="s">
        <v>1938</v>
      </c>
    </row>
    <row r="1072" ht="16" customHeight="1" spans="1:11">
      <c r="A1072" s="15" t="s">
        <v>1942</v>
      </c>
      <c r="B1072" s="15" t="s">
        <v>1943</v>
      </c>
      <c r="C1072" s="15" t="s">
        <v>395</v>
      </c>
      <c r="D1072" s="15" t="s">
        <v>1928</v>
      </c>
      <c r="E1072" s="15" t="s">
        <v>2150</v>
      </c>
      <c r="F1072" s="15" t="s">
        <v>445</v>
      </c>
      <c r="G1072" s="15" t="s">
        <v>446</v>
      </c>
      <c r="H1072" s="15" t="s">
        <v>425</v>
      </c>
      <c r="I1072" s="15" t="s">
        <v>306</v>
      </c>
      <c r="J1072" s="15" t="s">
        <v>28</v>
      </c>
      <c r="K1072" s="16" t="s">
        <v>1934</v>
      </c>
    </row>
    <row r="1073" ht="16" customHeight="1" spans="1:11">
      <c r="A1073" s="15" t="s">
        <v>1942</v>
      </c>
      <c r="B1073" s="15" t="s">
        <v>1943</v>
      </c>
      <c r="C1073" s="15" t="s">
        <v>395</v>
      </c>
      <c r="D1073" s="15" t="s">
        <v>1928</v>
      </c>
      <c r="E1073" s="15" t="s">
        <v>2150</v>
      </c>
      <c r="F1073" s="15" t="s">
        <v>2151</v>
      </c>
      <c r="G1073" s="15" t="s">
        <v>2152</v>
      </c>
      <c r="H1073" s="15" t="s">
        <v>449</v>
      </c>
      <c r="I1073" s="15" t="s">
        <v>306</v>
      </c>
      <c r="J1073" s="15" t="s">
        <v>28</v>
      </c>
      <c r="K1073" s="16" t="s">
        <v>2085</v>
      </c>
    </row>
    <row r="1074" ht="16" customHeight="1" spans="1:11">
      <c r="A1074" s="15" t="s">
        <v>1942</v>
      </c>
      <c r="B1074" s="15" t="s">
        <v>1943</v>
      </c>
      <c r="C1074" s="15" t="s">
        <v>395</v>
      </c>
      <c r="D1074" s="15" t="s">
        <v>1928</v>
      </c>
      <c r="E1074" s="15" t="s">
        <v>2150</v>
      </c>
      <c r="F1074" s="15" t="s">
        <v>2153</v>
      </c>
      <c r="G1074" s="15" t="s">
        <v>2154</v>
      </c>
      <c r="H1074" s="15" t="s">
        <v>449</v>
      </c>
      <c r="I1074" s="15" t="s">
        <v>306</v>
      </c>
      <c r="J1074" s="15" t="s">
        <v>28</v>
      </c>
      <c r="K1074" s="16" t="s">
        <v>2085</v>
      </c>
    </row>
    <row r="1075" ht="16" customHeight="1" spans="1:11">
      <c r="A1075" s="15" t="s">
        <v>1942</v>
      </c>
      <c r="B1075" s="15" t="s">
        <v>1943</v>
      </c>
      <c r="C1075" s="15" t="s">
        <v>395</v>
      </c>
      <c r="D1075" s="15" t="s">
        <v>1928</v>
      </c>
      <c r="E1075" s="15" t="s">
        <v>2150</v>
      </c>
      <c r="F1075" s="15" t="s">
        <v>2155</v>
      </c>
      <c r="G1075" s="15" t="s">
        <v>2156</v>
      </c>
      <c r="H1075" s="15" t="s">
        <v>449</v>
      </c>
      <c r="I1075" s="15" t="s">
        <v>306</v>
      </c>
      <c r="J1075" s="15" t="s">
        <v>28</v>
      </c>
      <c r="K1075" s="16" t="s">
        <v>2085</v>
      </c>
    </row>
    <row r="1076" ht="16" customHeight="1" spans="1:11">
      <c r="A1076" s="15" t="s">
        <v>1942</v>
      </c>
      <c r="B1076" s="15" t="s">
        <v>1943</v>
      </c>
      <c r="C1076" s="15" t="s">
        <v>395</v>
      </c>
      <c r="D1076" s="15" t="s">
        <v>1928</v>
      </c>
      <c r="E1076" s="15" t="s">
        <v>2150</v>
      </c>
      <c r="F1076" s="15" t="s">
        <v>2157</v>
      </c>
      <c r="G1076" s="15" t="s">
        <v>2158</v>
      </c>
      <c r="H1076" s="15" t="s">
        <v>449</v>
      </c>
      <c r="I1076" s="15" t="s">
        <v>306</v>
      </c>
      <c r="J1076" s="15" t="s">
        <v>28</v>
      </c>
      <c r="K1076" s="16" t="s">
        <v>2085</v>
      </c>
    </row>
    <row r="1077" ht="16" customHeight="1" spans="1:11">
      <c r="A1077" s="15" t="s">
        <v>1942</v>
      </c>
      <c r="B1077" s="15" t="s">
        <v>1943</v>
      </c>
      <c r="C1077" s="15" t="s">
        <v>395</v>
      </c>
      <c r="D1077" s="15" t="s">
        <v>1928</v>
      </c>
      <c r="E1077" s="15" t="s">
        <v>2150</v>
      </c>
      <c r="F1077" s="15" t="s">
        <v>447</v>
      </c>
      <c r="G1077" s="15" t="s">
        <v>448</v>
      </c>
      <c r="H1077" s="15" t="s">
        <v>449</v>
      </c>
      <c r="I1077" s="15" t="s">
        <v>306</v>
      </c>
      <c r="J1077" s="15" t="s">
        <v>28</v>
      </c>
      <c r="K1077" s="16" t="s">
        <v>2085</v>
      </c>
    </row>
    <row r="1078" ht="16" customHeight="1" spans="1:11">
      <c r="A1078" s="15" t="s">
        <v>1942</v>
      </c>
      <c r="B1078" s="15" t="s">
        <v>1943</v>
      </c>
      <c r="C1078" s="15" t="s">
        <v>395</v>
      </c>
      <c r="D1078" s="15" t="s">
        <v>1928</v>
      </c>
      <c r="E1078" s="15" t="s">
        <v>2150</v>
      </c>
      <c r="F1078" s="15" t="s">
        <v>1563</v>
      </c>
      <c r="G1078" s="15" t="s">
        <v>1564</v>
      </c>
      <c r="H1078" s="15" t="s">
        <v>449</v>
      </c>
      <c r="I1078" s="15" t="s">
        <v>306</v>
      </c>
      <c r="J1078" s="15" t="s">
        <v>28</v>
      </c>
      <c r="K1078" s="16" t="s">
        <v>2085</v>
      </c>
    </row>
    <row r="1079" ht="16" customHeight="1" spans="1:11">
      <c r="A1079" s="15" t="s">
        <v>1942</v>
      </c>
      <c r="B1079" s="15" t="s">
        <v>1943</v>
      </c>
      <c r="C1079" s="15" t="s">
        <v>395</v>
      </c>
      <c r="D1079" s="15" t="s">
        <v>1928</v>
      </c>
      <c r="E1079" s="15" t="s">
        <v>2150</v>
      </c>
      <c r="F1079" s="15" t="s">
        <v>2159</v>
      </c>
      <c r="G1079" s="15" t="s">
        <v>999</v>
      </c>
      <c r="H1079" s="15" t="s">
        <v>449</v>
      </c>
      <c r="I1079" s="15" t="s">
        <v>306</v>
      </c>
      <c r="J1079" s="15" t="s">
        <v>28</v>
      </c>
      <c r="K1079" s="16" t="s">
        <v>2085</v>
      </c>
    </row>
    <row r="1080" ht="16" customHeight="1" spans="1:11">
      <c r="A1080" s="15" t="s">
        <v>1942</v>
      </c>
      <c r="B1080" s="15" t="s">
        <v>1943</v>
      </c>
      <c r="C1080" s="15" t="s">
        <v>395</v>
      </c>
      <c r="D1080" s="15" t="s">
        <v>1928</v>
      </c>
      <c r="E1080" s="15" t="s">
        <v>2150</v>
      </c>
      <c r="F1080" s="15" t="s">
        <v>450</v>
      </c>
      <c r="G1080" s="15" t="s">
        <v>181</v>
      </c>
      <c r="H1080" s="15" t="s">
        <v>449</v>
      </c>
      <c r="I1080" s="15" t="s">
        <v>306</v>
      </c>
      <c r="J1080" s="15" t="s">
        <v>28</v>
      </c>
      <c r="K1080" s="16" t="s">
        <v>2085</v>
      </c>
    </row>
    <row r="1081" ht="16" customHeight="1" spans="1:11">
      <c r="A1081" s="15" t="s">
        <v>1942</v>
      </c>
      <c r="B1081" s="15" t="s">
        <v>1943</v>
      </c>
      <c r="C1081" s="15" t="s">
        <v>395</v>
      </c>
      <c r="D1081" s="15" t="s">
        <v>1928</v>
      </c>
      <c r="E1081" s="15" t="s">
        <v>2150</v>
      </c>
      <c r="F1081" s="15" t="s">
        <v>2160</v>
      </c>
      <c r="G1081" s="15" t="s">
        <v>2161</v>
      </c>
      <c r="H1081" s="15" t="s">
        <v>449</v>
      </c>
      <c r="I1081" s="15" t="s">
        <v>306</v>
      </c>
      <c r="J1081" s="15" t="s">
        <v>28</v>
      </c>
      <c r="K1081" s="16" t="s">
        <v>2085</v>
      </c>
    </row>
    <row r="1082" ht="16" customHeight="1" spans="1:11">
      <c r="A1082" s="15" t="s">
        <v>1942</v>
      </c>
      <c r="B1082" s="15" t="s">
        <v>1943</v>
      </c>
      <c r="C1082" s="15" t="s">
        <v>395</v>
      </c>
      <c r="D1082" s="15" t="s">
        <v>1928</v>
      </c>
      <c r="E1082" s="15" t="s">
        <v>2150</v>
      </c>
      <c r="F1082" s="15" t="s">
        <v>451</v>
      </c>
      <c r="G1082" s="15" t="s">
        <v>33</v>
      </c>
      <c r="H1082" s="15" t="s">
        <v>449</v>
      </c>
      <c r="I1082" s="15" t="s">
        <v>306</v>
      </c>
      <c r="J1082" s="15" t="s">
        <v>28</v>
      </c>
      <c r="K1082" s="16" t="s">
        <v>2085</v>
      </c>
    </row>
    <row r="1083" ht="16" customHeight="1" spans="1:11">
      <c r="A1083" s="15" t="s">
        <v>1942</v>
      </c>
      <c r="B1083" s="15" t="s">
        <v>1943</v>
      </c>
      <c r="C1083" s="15" t="s">
        <v>395</v>
      </c>
      <c r="D1083" s="15" t="s">
        <v>1928</v>
      </c>
      <c r="E1083" s="15" t="s">
        <v>2150</v>
      </c>
      <c r="F1083" s="15" t="s">
        <v>2162</v>
      </c>
      <c r="G1083" s="15" t="s">
        <v>130</v>
      </c>
      <c r="H1083" s="15" t="s">
        <v>449</v>
      </c>
      <c r="I1083" s="15" t="s">
        <v>306</v>
      </c>
      <c r="J1083" s="15" t="s">
        <v>28</v>
      </c>
      <c r="K1083" s="16" t="s">
        <v>2085</v>
      </c>
    </row>
    <row r="1084" ht="16" customHeight="1" spans="1:11">
      <c r="A1084" s="15" t="s">
        <v>1942</v>
      </c>
      <c r="B1084" s="15" t="s">
        <v>1943</v>
      </c>
      <c r="C1084" s="15" t="s">
        <v>395</v>
      </c>
      <c r="D1084" s="15" t="s">
        <v>1928</v>
      </c>
      <c r="E1084" s="15" t="s">
        <v>2150</v>
      </c>
      <c r="F1084" s="15" t="s">
        <v>2163</v>
      </c>
      <c r="G1084" s="15" t="s">
        <v>2164</v>
      </c>
      <c r="H1084" s="15" t="s">
        <v>449</v>
      </c>
      <c r="I1084" s="15" t="s">
        <v>306</v>
      </c>
      <c r="J1084" s="15" t="s">
        <v>28</v>
      </c>
      <c r="K1084" s="16" t="s">
        <v>2085</v>
      </c>
    </row>
    <row r="1085" ht="16" customHeight="1" spans="1:11">
      <c r="A1085" s="15" t="s">
        <v>1942</v>
      </c>
      <c r="B1085" s="15" t="s">
        <v>1943</v>
      </c>
      <c r="C1085" s="15" t="s">
        <v>395</v>
      </c>
      <c r="D1085" s="15" t="s">
        <v>1928</v>
      </c>
      <c r="E1085" s="15" t="s">
        <v>2150</v>
      </c>
      <c r="F1085" s="15" t="s">
        <v>2165</v>
      </c>
      <c r="G1085" s="15" t="s">
        <v>2166</v>
      </c>
      <c r="H1085" s="15" t="s">
        <v>449</v>
      </c>
      <c r="I1085" s="15" t="s">
        <v>306</v>
      </c>
      <c r="J1085" s="15" t="s">
        <v>28</v>
      </c>
      <c r="K1085" s="16" t="s">
        <v>2085</v>
      </c>
    </row>
    <row r="1086" ht="16" customHeight="1" spans="1:11">
      <c r="A1086" s="15" t="s">
        <v>1942</v>
      </c>
      <c r="B1086" s="15" t="s">
        <v>1943</v>
      </c>
      <c r="C1086" s="15" t="s">
        <v>395</v>
      </c>
      <c r="D1086" s="15" t="s">
        <v>1928</v>
      </c>
      <c r="E1086" s="15" t="s">
        <v>2150</v>
      </c>
      <c r="F1086" s="15" t="s">
        <v>2167</v>
      </c>
      <c r="G1086" s="15" t="s">
        <v>2168</v>
      </c>
      <c r="H1086" s="15" t="s">
        <v>487</v>
      </c>
      <c r="I1086" s="15" t="s">
        <v>278</v>
      </c>
      <c r="J1086" s="15" t="s">
        <v>28</v>
      </c>
      <c r="K1086" s="16" t="s">
        <v>2085</v>
      </c>
    </row>
    <row r="1087" ht="16" customHeight="1" spans="1:11">
      <c r="A1087" s="15" t="s">
        <v>1942</v>
      </c>
      <c r="B1087" s="15" t="s">
        <v>1943</v>
      </c>
      <c r="C1087" s="15" t="s">
        <v>395</v>
      </c>
      <c r="D1087" s="15" t="s">
        <v>1928</v>
      </c>
      <c r="E1087" s="15" t="s">
        <v>2150</v>
      </c>
      <c r="F1087" s="15" t="s">
        <v>2169</v>
      </c>
      <c r="G1087" s="15" t="s">
        <v>2170</v>
      </c>
      <c r="H1087" s="15" t="s">
        <v>487</v>
      </c>
      <c r="I1087" s="15" t="s">
        <v>278</v>
      </c>
      <c r="J1087" s="15" t="s">
        <v>28</v>
      </c>
      <c r="K1087" s="16" t="s">
        <v>2085</v>
      </c>
    </row>
    <row r="1088" ht="16" customHeight="1" spans="1:11">
      <c r="A1088" s="15" t="s">
        <v>1942</v>
      </c>
      <c r="B1088" s="15" t="s">
        <v>1943</v>
      </c>
      <c r="C1088" s="15" t="s">
        <v>395</v>
      </c>
      <c r="D1088" s="15" t="s">
        <v>1928</v>
      </c>
      <c r="E1088" s="15" t="s">
        <v>2150</v>
      </c>
      <c r="F1088" s="15" t="s">
        <v>2171</v>
      </c>
      <c r="G1088" s="15" t="s">
        <v>2172</v>
      </c>
      <c r="H1088" s="15" t="s">
        <v>487</v>
      </c>
      <c r="I1088" s="15" t="s">
        <v>278</v>
      </c>
      <c r="J1088" s="15" t="s">
        <v>28</v>
      </c>
      <c r="K1088" s="16" t="s">
        <v>2085</v>
      </c>
    </row>
    <row r="1089" ht="16" customHeight="1" spans="1:11">
      <c r="A1089" s="15" t="s">
        <v>1942</v>
      </c>
      <c r="B1089" s="15" t="s">
        <v>1943</v>
      </c>
      <c r="C1089" s="15" t="s">
        <v>395</v>
      </c>
      <c r="D1089" s="15" t="s">
        <v>1928</v>
      </c>
      <c r="E1089" s="15" t="s">
        <v>2150</v>
      </c>
      <c r="F1089" s="15" t="s">
        <v>2173</v>
      </c>
      <c r="G1089" s="15" t="s">
        <v>2174</v>
      </c>
      <c r="H1089" s="15" t="s">
        <v>487</v>
      </c>
      <c r="I1089" s="15" t="s">
        <v>278</v>
      </c>
      <c r="J1089" s="15" t="s">
        <v>28</v>
      </c>
      <c r="K1089" s="16" t="s">
        <v>2085</v>
      </c>
    </row>
    <row r="1090" ht="16" customHeight="1" spans="1:11">
      <c r="A1090" s="15" t="s">
        <v>1942</v>
      </c>
      <c r="B1090" s="15" t="s">
        <v>1943</v>
      </c>
      <c r="C1090" s="15" t="s">
        <v>395</v>
      </c>
      <c r="D1090" s="15" t="s">
        <v>1928</v>
      </c>
      <c r="E1090" s="15" t="s">
        <v>2150</v>
      </c>
      <c r="F1090" s="15" t="s">
        <v>2175</v>
      </c>
      <c r="G1090" s="15" t="s">
        <v>2176</v>
      </c>
      <c r="H1090" s="15" t="s">
        <v>487</v>
      </c>
      <c r="I1090" s="15" t="s">
        <v>278</v>
      </c>
      <c r="J1090" s="15" t="s">
        <v>28</v>
      </c>
      <c r="K1090" s="16" t="s">
        <v>2085</v>
      </c>
    </row>
    <row r="1091" ht="16" customHeight="1" spans="1:11">
      <c r="A1091" s="15" t="s">
        <v>1942</v>
      </c>
      <c r="B1091" s="15" t="s">
        <v>1943</v>
      </c>
      <c r="C1091" s="15" t="s">
        <v>395</v>
      </c>
      <c r="D1091" s="15" t="s">
        <v>1928</v>
      </c>
      <c r="E1091" s="15" t="s">
        <v>2150</v>
      </c>
      <c r="F1091" s="15" t="s">
        <v>486</v>
      </c>
      <c r="G1091" s="15" t="s">
        <v>181</v>
      </c>
      <c r="H1091" s="15" t="s">
        <v>487</v>
      </c>
      <c r="I1091" s="15" t="s">
        <v>278</v>
      </c>
      <c r="J1091" s="15" t="s">
        <v>28</v>
      </c>
      <c r="K1091" s="16" t="s">
        <v>2085</v>
      </c>
    </row>
    <row r="1092" ht="16" customHeight="1" spans="1:11">
      <c r="A1092" s="15" t="s">
        <v>1942</v>
      </c>
      <c r="B1092" s="15" t="s">
        <v>1943</v>
      </c>
      <c r="C1092" s="15" t="s">
        <v>395</v>
      </c>
      <c r="D1092" s="15" t="s">
        <v>1928</v>
      </c>
      <c r="E1092" s="15" t="s">
        <v>2150</v>
      </c>
      <c r="F1092" s="15" t="s">
        <v>2177</v>
      </c>
      <c r="G1092" s="15" t="s">
        <v>2178</v>
      </c>
      <c r="H1092" s="15" t="s">
        <v>487</v>
      </c>
      <c r="I1092" s="15" t="s">
        <v>278</v>
      </c>
      <c r="J1092" s="15" t="s">
        <v>28</v>
      </c>
      <c r="K1092" s="16" t="s">
        <v>2085</v>
      </c>
    </row>
    <row r="1093" ht="16" customHeight="1" spans="1:11">
      <c r="A1093" s="15" t="s">
        <v>1942</v>
      </c>
      <c r="B1093" s="15" t="s">
        <v>1943</v>
      </c>
      <c r="C1093" s="15" t="s">
        <v>395</v>
      </c>
      <c r="D1093" s="15" t="s">
        <v>1928</v>
      </c>
      <c r="E1093" s="15" t="s">
        <v>2150</v>
      </c>
      <c r="F1093" s="15" t="s">
        <v>489</v>
      </c>
      <c r="G1093" s="15" t="s">
        <v>490</v>
      </c>
      <c r="H1093" s="15" t="s">
        <v>487</v>
      </c>
      <c r="I1093" s="15" t="s">
        <v>278</v>
      </c>
      <c r="J1093" s="15" t="s">
        <v>28</v>
      </c>
      <c r="K1093" s="16" t="s">
        <v>2085</v>
      </c>
    </row>
    <row r="1094" ht="16" customHeight="1" spans="1:11">
      <c r="A1094" s="15" t="s">
        <v>1942</v>
      </c>
      <c r="B1094" s="15" t="s">
        <v>1943</v>
      </c>
      <c r="C1094" s="15" t="s">
        <v>395</v>
      </c>
      <c r="D1094" s="15" t="s">
        <v>1928</v>
      </c>
      <c r="E1094" s="15" t="s">
        <v>2150</v>
      </c>
      <c r="F1094" s="15" t="s">
        <v>491</v>
      </c>
      <c r="G1094" s="15" t="s">
        <v>257</v>
      </c>
      <c r="H1094" s="15" t="s">
        <v>487</v>
      </c>
      <c r="I1094" s="15" t="s">
        <v>278</v>
      </c>
      <c r="J1094" s="15" t="s">
        <v>28</v>
      </c>
      <c r="K1094" s="16" t="s">
        <v>2085</v>
      </c>
    </row>
    <row r="1095" ht="16" customHeight="1" spans="1:11">
      <c r="A1095" s="15" t="s">
        <v>1942</v>
      </c>
      <c r="B1095" s="15" t="s">
        <v>1943</v>
      </c>
      <c r="C1095" s="15" t="s">
        <v>395</v>
      </c>
      <c r="D1095" s="15" t="s">
        <v>1928</v>
      </c>
      <c r="E1095" s="15" t="s">
        <v>2150</v>
      </c>
      <c r="F1095" s="15" t="s">
        <v>2179</v>
      </c>
      <c r="G1095" s="15" t="s">
        <v>2180</v>
      </c>
      <c r="H1095" s="15" t="s">
        <v>487</v>
      </c>
      <c r="I1095" s="15" t="s">
        <v>278</v>
      </c>
      <c r="J1095" s="15" t="s">
        <v>28</v>
      </c>
      <c r="K1095" s="16" t="s">
        <v>2085</v>
      </c>
    </row>
    <row r="1096" ht="16" customHeight="1" spans="1:11">
      <c r="A1096" s="15" t="s">
        <v>1942</v>
      </c>
      <c r="B1096" s="15" t="s">
        <v>1943</v>
      </c>
      <c r="C1096" s="15" t="s">
        <v>395</v>
      </c>
      <c r="D1096" s="15" t="s">
        <v>1928</v>
      </c>
      <c r="E1096" s="15" t="s">
        <v>2150</v>
      </c>
      <c r="F1096" s="15" t="s">
        <v>2181</v>
      </c>
      <c r="G1096" s="15" t="s">
        <v>2182</v>
      </c>
      <c r="H1096" s="15" t="s">
        <v>487</v>
      </c>
      <c r="I1096" s="15" t="s">
        <v>278</v>
      </c>
      <c r="J1096" s="15" t="s">
        <v>28</v>
      </c>
      <c r="K1096" s="16" t="s">
        <v>2085</v>
      </c>
    </row>
    <row r="1097" ht="16" customHeight="1" spans="1:11">
      <c r="A1097" s="15" t="s">
        <v>1942</v>
      </c>
      <c r="B1097" s="15" t="s">
        <v>1943</v>
      </c>
      <c r="C1097" s="15" t="s">
        <v>395</v>
      </c>
      <c r="D1097" s="15" t="s">
        <v>1928</v>
      </c>
      <c r="E1097" s="15" t="s">
        <v>2150</v>
      </c>
      <c r="F1097" s="15" t="s">
        <v>492</v>
      </c>
      <c r="G1097" s="15" t="s">
        <v>493</v>
      </c>
      <c r="H1097" s="15" t="s">
        <v>487</v>
      </c>
      <c r="I1097" s="15" t="s">
        <v>278</v>
      </c>
      <c r="J1097" s="15" t="s">
        <v>28</v>
      </c>
      <c r="K1097" s="16" t="s">
        <v>2085</v>
      </c>
    </row>
    <row r="1098" ht="16" customHeight="1" spans="1:11">
      <c r="A1098" s="15" t="s">
        <v>1942</v>
      </c>
      <c r="B1098" s="15" t="s">
        <v>1943</v>
      </c>
      <c r="C1098" s="15" t="s">
        <v>395</v>
      </c>
      <c r="D1098" s="15" t="s">
        <v>1928</v>
      </c>
      <c r="E1098" s="15" t="s">
        <v>2150</v>
      </c>
      <c r="F1098" s="15" t="s">
        <v>2183</v>
      </c>
      <c r="G1098" s="15" t="s">
        <v>2184</v>
      </c>
      <c r="H1098" s="15" t="s">
        <v>487</v>
      </c>
      <c r="I1098" s="15" t="s">
        <v>278</v>
      </c>
      <c r="J1098" s="15" t="s">
        <v>28</v>
      </c>
      <c r="K1098" s="16" t="s">
        <v>2085</v>
      </c>
    </row>
    <row r="1099" ht="16" customHeight="1" spans="1:11">
      <c r="A1099" s="15" t="s">
        <v>1942</v>
      </c>
      <c r="B1099" s="15" t="s">
        <v>1943</v>
      </c>
      <c r="C1099" s="15" t="s">
        <v>395</v>
      </c>
      <c r="D1099" s="15" t="s">
        <v>1928</v>
      </c>
      <c r="E1099" s="15" t="s">
        <v>2150</v>
      </c>
      <c r="F1099" s="15" t="s">
        <v>2185</v>
      </c>
      <c r="G1099" s="15" t="s">
        <v>2186</v>
      </c>
      <c r="H1099" s="15" t="s">
        <v>487</v>
      </c>
      <c r="I1099" s="15" t="s">
        <v>278</v>
      </c>
      <c r="J1099" s="15" t="s">
        <v>28</v>
      </c>
      <c r="K1099" s="16" t="s">
        <v>2085</v>
      </c>
    </row>
    <row r="1100" ht="16" customHeight="1" spans="1:11">
      <c r="A1100" s="15" t="s">
        <v>1942</v>
      </c>
      <c r="B1100" s="15" t="s">
        <v>1943</v>
      </c>
      <c r="C1100" s="15" t="s">
        <v>395</v>
      </c>
      <c r="D1100" s="15" t="s">
        <v>1928</v>
      </c>
      <c r="E1100" s="15" t="s">
        <v>2150</v>
      </c>
      <c r="F1100" s="15" t="s">
        <v>2187</v>
      </c>
      <c r="G1100" s="15" t="s">
        <v>2188</v>
      </c>
      <c r="H1100" s="15" t="s">
        <v>487</v>
      </c>
      <c r="I1100" s="15" t="s">
        <v>278</v>
      </c>
      <c r="J1100" s="15" t="s">
        <v>28</v>
      </c>
      <c r="K1100" s="16" t="s">
        <v>2085</v>
      </c>
    </row>
    <row r="1101" ht="16" customHeight="1" spans="1:11">
      <c r="A1101" s="15" t="s">
        <v>1942</v>
      </c>
      <c r="B1101" s="15" t="s">
        <v>1943</v>
      </c>
      <c r="C1101" s="15" t="s">
        <v>395</v>
      </c>
      <c r="D1101" s="15" t="s">
        <v>1928</v>
      </c>
      <c r="E1101" s="15" t="s">
        <v>2150</v>
      </c>
      <c r="F1101" s="15" t="s">
        <v>2189</v>
      </c>
      <c r="G1101" s="15" t="s">
        <v>2190</v>
      </c>
      <c r="H1101" s="15" t="s">
        <v>487</v>
      </c>
      <c r="I1101" s="15" t="s">
        <v>278</v>
      </c>
      <c r="J1101" s="15" t="s">
        <v>28</v>
      </c>
      <c r="K1101" s="16" t="s">
        <v>2085</v>
      </c>
    </row>
    <row r="1102" ht="16" customHeight="1" spans="1:11">
      <c r="A1102" s="15" t="s">
        <v>1942</v>
      </c>
      <c r="B1102" s="15" t="s">
        <v>1943</v>
      </c>
      <c r="C1102" s="15" t="s">
        <v>395</v>
      </c>
      <c r="D1102" s="15" t="s">
        <v>1928</v>
      </c>
      <c r="E1102" s="15" t="s">
        <v>2150</v>
      </c>
      <c r="F1102" s="15" t="s">
        <v>2191</v>
      </c>
      <c r="G1102" s="15" t="s">
        <v>2192</v>
      </c>
      <c r="H1102" s="15" t="s">
        <v>487</v>
      </c>
      <c r="I1102" s="15" t="s">
        <v>278</v>
      </c>
      <c r="J1102" s="15" t="s">
        <v>28</v>
      </c>
      <c r="K1102" s="16" t="s">
        <v>2085</v>
      </c>
    </row>
    <row r="1103" ht="16" customHeight="1" spans="1:11">
      <c r="A1103" s="15" t="s">
        <v>1942</v>
      </c>
      <c r="B1103" s="15" t="s">
        <v>1943</v>
      </c>
      <c r="C1103" s="15" t="s">
        <v>395</v>
      </c>
      <c r="D1103" s="15" t="s">
        <v>1928</v>
      </c>
      <c r="E1103" s="15" t="s">
        <v>2150</v>
      </c>
      <c r="F1103" s="15" t="s">
        <v>494</v>
      </c>
      <c r="G1103" s="15" t="s">
        <v>179</v>
      </c>
      <c r="H1103" s="15" t="s">
        <v>495</v>
      </c>
      <c r="I1103" s="15" t="s">
        <v>278</v>
      </c>
      <c r="J1103" s="15" t="s">
        <v>28</v>
      </c>
      <c r="K1103" s="16" t="s">
        <v>2030</v>
      </c>
    </row>
    <row r="1104" ht="16" customHeight="1" spans="1:11">
      <c r="A1104" s="15" t="s">
        <v>1942</v>
      </c>
      <c r="B1104" s="15" t="s">
        <v>1943</v>
      </c>
      <c r="C1104" s="15" t="s">
        <v>395</v>
      </c>
      <c r="D1104" s="15" t="s">
        <v>1928</v>
      </c>
      <c r="E1104" s="15" t="s">
        <v>2150</v>
      </c>
      <c r="F1104" s="15" t="s">
        <v>2193</v>
      </c>
      <c r="G1104" s="15" t="s">
        <v>2194</v>
      </c>
      <c r="H1104" s="15" t="s">
        <v>495</v>
      </c>
      <c r="I1104" s="15" t="s">
        <v>278</v>
      </c>
      <c r="J1104" s="15" t="s">
        <v>28</v>
      </c>
      <c r="K1104" s="16" t="s">
        <v>2030</v>
      </c>
    </row>
    <row r="1105" ht="16" customHeight="1" spans="1:11">
      <c r="A1105" s="15" t="s">
        <v>1942</v>
      </c>
      <c r="B1105" s="15" t="s">
        <v>1943</v>
      </c>
      <c r="C1105" s="15" t="s">
        <v>395</v>
      </c>
      <c r="D1105" s="15" t="s">
        <v>1928</v>
      </c>
      <c r="E1105" s="15" t="s">
        <v>2150</v>
      </c>
      <c r="F1105" s="15" t="s">
        <v>2195</v>
      </c>
      <c r="G1105" s="15" t="s">
        <v>2196</v>
      </c>
      <c r="H1105" s="15" t="s">
        <v>495</v>
      </c>
      <c r="I1105" s="15" t="s">
        <v>278</v>
      </c>
      <c r="J1105" s="15" t="s">
        <v>28</v>
      </c>
      <c r="K1105" s="16" t="s">
        <v>2030</v>
      </c>
    </row>
    <row r="1106" ht="16" customHeight="1" spans="1:11">
      <c r="A1106" s="15" t="s">
        <v>1942</v>
      </c>
      <c r="B1106" s="15" t="s">
        <v>1943</v>
      </c>
      <c r="C1106" s="15" t="s">
        <v>395</v>
      </c>
      <c r="D1106" s="15" t="s">
        <v>1928</v>
      </c>
      <c r="E1106" s="15" t="s">
        <v>2150</v>
      </c>
      <c r="F1106" s="15" t="s">
        <v>497</v>
      </c>
      <c r="G1106" s="15" t="s">
        <v>498</v>
      </c>
      <c r="H1106" s="15" t="s">
        <v>495</v>
      </c>
      <c r="I1106" s="15" t="s">
        <v>278</v>
      </c>
      <c r="J1106" s="15" t="s">
        <v>28</v>
      </c>
      <c r="K1106" s="16" t="s">
        <v>2030</v>
      </c>
    </row>
    <row r="1107" ht="16" customHeight="1" spans="1:11">
      <c r="A1107" s="15" t="s">
        <v>1942</v>
      </c>
      <c r="B1107" s="15" t="s">
        <v>1943</v>
      </c>
      <c r="C1107" s="15" t="s">
        <v>395</v>
      </c>
      <c r="D1107" s="15" t="s">
        <v>1928</v>
      </c>
      <c r="E1107" s="15" t="s">
        <v>2150</v>
      </c>
      <c r="F1107" s="15" t="s">
        <v>2197</v>
      </c>
      <c r="G1107" s="15" t="s">
        <v>2198</v>
      </c>
      <c r="H1107" s="15" t="s">
        <v>495</v>
      </c>
      <c r="I1107" s="15" t="s">
        <v>278</v>
      </c>
      <c r="J1107" s="15" t="s">
        <v>28</v>
      </c>
      <c r="K1107" s="16" t="s">
        <v>2030</v>
      </c>
    </row>
    <row r="1108" ht="16" customHeight="1" spans="1:11">
      <c r="A1108" s="15" t="s">
        <v>1942</v>
      </c>
      <c r="B1108" s="15" t="s">
        <v>1943</v>
      </c>
      <c r="C1108" s="15" t="s">
        <v>395</v>
      </c>
      <c r="D1108" s="15" t="s">
        <v>1928</v>
      </c>
      <c r="E1108" s="15" t="s">
        <v>2150</v>
      </c>
      <c r="F1108" s="15" t="s">
        <v>2199</v>
      </c>
      <c r="G1108" s="15" t="s">
        <v>2200</v>
      </c>
      <c r="H1108" s="15" t="s">
        <v>495</v>
      </c>
      <c r="I1108" s="15" t="s">
        <v>278</v>
      </c>
      <c r="J1108" s="15" t="s">
        <v>28</v>
      </c>
      <c r="K1108" s="16" t="s">
        <v>2030</v>
      </c>
    </row>
    <row r="1109" ht="16" customHeight="1" spans="1:11">
      <c r="A1109" s="15" t="s">
        <v>1942</v>
      </c>
      <c r="B1109" s="15" t="s">
        <v>1943</v>
      </c>
      <c r="C1109" s="15" t="s">
        <v>395</v>
      </c>
      <c r="D1109" s="15" t="s">
        <v>1928</v>
      </c>
      <c r="E1109" s="15" t="s">
        <v>2150</v>
      </c>
      <c r="F1109" s="15" t="s">
        <v>2201</v>
      </c>
      <c r="G1109" s="15" t="s">
        <v>2202</v>
      </c>
      <c r="H1109" s="15" t="s">
        <v>495</v>
      </c>
      <c r="I1109" s="15" t="s">
        <v>278</v>
      </c>
      <c r="J1109" s="15" t="s">
        <v>28</v>
      </c>
      <c r="K1109" s="16" t="s">
        <v>2030</v>
      </c>
    </row>
    <row r="1110" ht="16" customHeight="1" spans="1:11">
      <c r="A1110" s="15" t="s">
        <v>1942</v>
      </c>
      <c r="B1110" s="15" t="s">
        <v>1943</v>
      </c>
      <c r="C1110" s="15" t="s">
        <v>395</v>
      </c>
      <c r="D1110" s="15" t="s">
        <v>1928</v>
      </c>
      <c r="E1110" s="15" t="s">
        <v>2150</v>
      </c>
      <c r="F1110" s="15" t="s">
        <v>2203</v>
      </c>
      <c r="G1110" s="15" t="s">
        <v>999</v>
      </c>
      <c r="H1110" s="15" t="s">
        <v>495</v>
      </c>
      <c r="I1110" s="15" t="s">
        <v>278</v>
      </c>
      <c r="J1110" s="15" t="s">
        <v>28</v>
      </c>
      <c r="K1110" s="16" t="s">
        <v>2030</v>
      </c>
    </row>
    <row r="1111" ht="16" customHeight="1" spans="1:11">
      <c r="A1111" s="15" t="s">
        <v>1942</v>
      </c>
      <c r="B1111" s="15" t="s">
        <v>1943</v>
      </c>
      <c r="C1111" s="15" t="s">
        <v>395</v>
      </c>
      <c r="D1111" s="15" t="s">
        <v>1928</v>
      </c>
      <c r="E1111" s="15" t="s">
        <v>2150</v>
      </c>
      <c r="F1111" s="15" t="s">
        <v>499</v>
      </c>
      <c r="G1111" s="15" t="s">
        <v>500</v>
      </c>
      <c r="H1111" s="15" t="s">
        <v>495</v>
      </c>
      <c r="I1111" s="15" t="s">
        <v>278</v>
      </c>
      <c r="J1111" s="15" t="s">
        <v>28</v>
      </c>
      <c r="K1111" s="16" t="s">
        <v>2030</v>
      </c>
    </row>
    <row r="1112" ht="16" customHeight="1" spans="1:11">
      <c r="A1112" s="15" t="s">
        <v>1942</v>
      </c>
      <c r="B1112" s="15" t="s">
        <v>1943</v>
      </c>
      <c r="C1112" s="15" t="s">
        <v>395</v>
      </c>
      <c r="D1112" s="15" t="s">
        <v>1928</v>
      </c>
      <c r="E1112" s="15" t="s">
        <v>2150</v>
      </c>
      <c r="F1112" s="15" t="s">
        <v>2204</v>
      </c>
      <c r="G1112" s="15" t="s">
        <v>2205</v>
      </c>
      <c r="H1112" s="15" t="s">
        <v>495</v>
      </c>
      <c r="I1112" s="15" t="s">
        <v>278</v>
      </c>
      <c r="J1112" s="15" t="s">
        <v>28</v>
      </c>
      <c r="K1112" s="16" t="s">
        <v>2030</v>
      </c>
    </row>
    <row r="1113" ht="16" customHeight="1" spans="1:11">
      <c r="A1113" s="15" t="s">
        <v>1942</v>
      </c>
      <c r="B1113" s="15" t="s">
        <v>1943</v>
      </c>
      <c r="C1113" s="15" t="s">
        <v>395</v>
      </c>
      <c r="D1113" s="15" t="s">
        <v>1928</v>
      </c>
      <c r="E1113" s="15" t="s">
        <v>2150</v>
      </c>
      <c r="F1113" s="15" t="s">
        <v>501</v>
      </c>
      <c r="G1113" s="15" t="s">
        <v>502</v>
      </c>
      <c r="H1113" s="15" t="s">
        <v>495</v>
      </c>
      <c r="I1113" s="15" t="s">
        <v>278</v>
      </c>
      <c r="J1113" s="15" t="s">
        <v>28</v>
      </c>
      <c r="K1113" s="16" t="s">
        <v>2030</v>
      </c>
    </row>
    <row r="1114" ht="16" customHeight="1" spans="1:11">
      <c r="A1114" s="15" t="s">
        <v>1942</v>
      </c>
      <c r="B1114" s="15" t="s">
        <v>1943</v>
      </c>
      <c r="C1114" s="15" t="s">
        <v>395</v>
      </c>
      <c r="D1114" s="15" t="s">
        <v>1928</v>
      </c>
      <c r="E1114" s="15" t="s">
        <v>2150</v>
      </c>
      <c r="F1114" s="15" t="s">
        <v>2206</v>
      </c>
      <c r="G1114" s="15" t="s">
        <v>2207</v>
      </c>
      <c r="H1114" s="15" t="s">
        <v>495</v>
      </c>
      <c r="I1114" s="15" t="s">
        <v>278</v>
      </c>
      <c r="J1114" s="15" t="s">
        <v>28</v>
      </c>
      <c r="K1114" s="16" t="s">
        <v>2030</v>
      </c>
    </row>
    <row r="1115" ht="16" customHeight="1" spans="1:11">
      <c r="A1115" s="15" t="s">
        <v>1942</v>
      </c>
      <c r="B1115" s="15" t="s">
        <v>1943</v>
      </c>
      <c r="C1115" s="15" t="s">
        <v>395</v>
      </c>
      <c r="D1115" s="15" t="s">
        <v>1928</v>
      </c>
      <c r="E1115" s="15" t="s">
        <v>2150</v>
      </c>
      <c r="F1115" s="15" t="s">
        <v>2208</v>
      </c>
      <c r="G1115" s="15" t="s">
        <v>2209</v>
      </c>
      <c r="H1115" s="15" t="s">
        <v>495</v>
      </c>
      <c r="I1115" s="15" t="s">
        <v>278</v>
      </c>
      <c r="J1115" s="15" t="s">
        <v>28</v>
      </c>
      <c r="K1115" s="16" t="s">
        <v>2030</v>
      </c>
    </row>
    <row r="1116" ht="16" customHeight="1" spans="1:11">
      <c r="A1116" s="15" t="s">
        <v>1942</v>
      </c>
      <c r="B1116" s="15" t="s">
        <v>1943</v>
      </c>
      <c r="C1116" s="15" t="s">
        <v>395</v>
      </c>
      <c r="D1116" s="15" t="s">
        <v>1928</v>
      </c>
      <c r="E1116" s="15" t="s">
        <v>2150</v>
      </c>
      <c r="F1116" s="15" t="s">
        <v>2210</v>
      </c>
      <c r="G1116" s="15" t="s">
        <v>2211</v>
      </c>
      <c r="H1116" s="15" t="s">
        <v>495</v>
      </c>
      <c r="I1116" s="15" t="s">
        <v>278</v>
      </c>
      <c r="J1116" s="15" t="s">
        <v>28</v>
      </c>
      <c r="K1116" s="16" t="s">
        <v>2030</v>
      </c>
    </row>
    <row r="1117" ht="16" customHeight="1" spans="1:11">
      <c r="A1117" s="15" t="s">
        <v>1942</v>
      </c>
      <c r="B1117" s="15" t="s">
        <v>1943</v>
      </c>
      <c r="C1117" s="15" t="s">
        <v>395</v>
      </c>
      <c r="D1117" s="15" t="s">
        <v>1928</v>
      </c>
      <c r="E1117" s="15" t="s">
        <v>2150</v>
      </c>
      <c r="F1117" s="15" t="s">
        <v>2212</v>
      </c>
      <c r="G1117" s="15" t="s">
        <v>2213</v>
      </c>
      <c r="H1117" s="15" t="s">
        <v>495</v>
      </c>
      <c r="I1117" s="15" t="s">
        <v>278</v>
      </c>
      <c r="J1117" s="15" t="s">
        <v>28</v>
      </c>
      <c r="K1117" s="16" t="s">
        <v>2030</v>
      </c>
    </row>
    <row r="1118" ht="16" customHeight="1" spans="1:11">
      <c r="A1118" s="15" t="s">
        <v>1942</v>
      </c>
      <c r="B1118" s="15" t="s">
        <v>1943</v>
      </c>
      <c r="C1118" s="15" t="s">
        <v>395</v>
      </c>
      <c r="D1118" s="15" t="s">
        <v>1928</v>
      </c>
      <c r="E1118" s="15" t="s">
        <v>2150</v>
      </c>
      <c r="F1118" s="15" t="s">
        <v>2214</v>
      </c>
      <c r="G1118" s="15" t="s">
        <v>45</v>
      </c>
      <c r="H1118" s="15" t="s">
        <v>495</v>
      </c>
      <c r="I1118" s="15" t="s">
        <v>278</v>
      </c>
      <c r="J1118" s="15" t="s">
        <v>28</v>
      </c>
      <c r="K1118" s="16" t="s">
        <v>2030</v>
      </c>
    </row>
    <row r="1119" ht="16" customHeight="1" spans="1:11">
      <c r="A1119" s="15" t="s">
        <v>1942</v>
      </c>
      <c r="B1119" s="15" t="s">
        <v>1943</v>
      </c>
      <c r="C1119" s="15" t="s">
        <v>395</v>
      </c>
      <c r="D1119" s="15" t="s">
        <v>1928</v>
      </c>
      <c r="E1119" s="15" t="s">
        <v>2150</v>
      </c>
      <c r="F1119" s="15" t="s">
        <v>2215</v>
      </c>
      <c r="G1119" s="15" t="s">
        <v>2216</v>
      </c>
      <c r="H1119" s="15" t="s">
        <v>495</v>
      </c>
      <c r="I1119" s="15" t="s">
        <v>278</v>
      </c>
      <c r="J1119" s="15" t="s">
        <v>28</v>
      </c>
      <c r="K1119" s="16" t="s">
        <v>2030</v>
      </c>
    </row>
    <row r="1120" ht="16" customHeight="1" spans="1:11">
      <c r="A1120" s="15" t="s">
        <v>1942</v>
      </c>
      <c r="B1120" s="15" t="s">
        <v>1943</v>
      </c>
      <c r="C1120" s="15" t="s">
        <v>395</v>
      </c>
      <c r="D1120" s="15" t="s">
        <v>1928</v>
      </c>
      <c r="E1120" s="15" t="s">
        <v>2150</v>
      </c>
      <c r="F1120" s="15" t="s">
        <v>2217</v>
      </c>
      <c r="G1120" s="15" t="s">
        <v>2218</v>
      </c>
      <c r="H1120" s="15" t="s">
        <v>495</v>
      </c>
      <c r="I1120" s="15" t="s">
        <v>278</v>
      </c>
      <c r="J1120" s="15" t="s">
        <v>28</v>
      </c>
      <c r="K1120" s="16" t="s">
        <v>2030</v>
      </c>
    </row>
    <row r="1121" ht="16" customHeight="1" spans="1:11">
      <c r="A1121" s="15" t="s">
        <v>1942</v>
      </c>
      <c r="B1121" s="15" t="s">
        <v>1943</v>
      </c>
      <c r="C1121" s="15" t="s">
        <v>395</v>
      </c>
      <c r="D1121" s="15" t="s">
        <v>1928</v>
      </c>
      <c r="E1121" s="15" t="s">
        <v>2150</v>
      </c>
      <c r="F1121" s="15" t="s">
        <v>505</v>
      </c>
      <c r="G1121" s="15" t="s">
        <v>506</v>
      </c>
      <c r="H1121" s="15" t="s">
        <v>507</v>
      </c>
      <c r="I1121" s="15" t="s">
        <v>278</v>
      </c>
      <c r="J1121" s="15" t="s">
        <v>28</v>
      </c>
      <c r="K1121" s="16" t="s">
        <v>2030</v>
      </c>
    </row>
    <row r="1122" ht="16" customHeight="1" spans="1:11">
      <c r="A1122" s="15" t="s">
        <v>1942</v>
      </c>
      <c r="B1122" s="15" t="s">
        <v>1943</v>
      </c>
      <c r="C1122" s="15" t="s">
        <v>395</v>
      </c>
      <c r="D1122" s="15" t="s">
        <v>1928</v>
      </c>
      <c r="E1122" s="15" t="s">
        <v>2150</v>
      </c>
      <c r="F1122" s="15" t="s">
        <v>2219</v>
      </c>
      <c r="G1122" s="15" t="s">
        <v>777</v>
      </c>
      <c r="H1122" s="15" t="s">
        <v>507</v>
      </c>
      <c r="I1122" s="15" t="s">
        <v>278</v>
      </c>
      <c r="J1122" s="15" t="s">
        <v>28</v>
      </c>
      <c r="K1122" s="16" t="s">
        <v>2030</v>
      </c>
    </row>
    <row r="1123" ht="16" customHeight="1" spans="1:11">
      <c r="A1123" s="15" t="s">
        <v>1942</v>
      </c>
      <c r="B1123" s="15" t="s">
        <v>1943</v>
      </c>
      <c r="C1123" s="15" t="s">
        <v>395</v>
      </c>
      <c r="D1123" s="15" t="s">
        <v>1928</v>
      </c>
      <c r="E1123" s="15" t="s">
        <v>2150</v>
      </c>
      <c r="F1123" s="15" t="s">
        <v>2220</v>
      </c>
      <c r="G1123" s="15" t="s">
        <v>2221</v>
      </c>
      <c r="H1123" s="15" t="s">
        <v>507</v>
      </c>
      <c r="I1123" s="15" t="s">
        <v>278</v>
      </c>
      <c r="J1123" s="15" t="s">
        <v>28</v>
      </c>
      <c r="K1123" s="16" t="s">
        <v>2030</v>
      </c>
    </row>
    <row r="1124" ht="16" customHeight="1" spans="1:11">
      <c r="A1124" s="15" t="s">
        <v>1942</v>
      </c>
      <c r="B1124" s="15" t="s">
        <v>1943</v>
      </c>
      <c r="C1124" s="15" t="s">
        <v>395</v>
      </c>
      <c r="D1124" s="15" t="s">
        <v>1928</v>
      </c>
      <c r="E1124" s="15" t="s">
        <v>2150</v>
      </c>
      <c r="F1124" s="15" t="s">
        <v>2222</v>
      </c>
      <c r="G1124" s="15" t="s">
        <v>2223</v>
      </c>
      <c r="H1124" s="15" t="s">
        <v>507</v>
      </c>
      <c r="I1124" s="15" t="s">
        <v>278</v>
      </c>
      <c r="J1124" s="15" t="s">
        <v>28</v>
      </c>
      <c r="K1124" s="16" t="s">
        <v>2030</v>
      </c>
    </row>
    <row r="1125" ht="16" customHeight="1" spans="1:11">
      <c r="A1125" s="15" t="s">
        <v>1942</v>
      </c>
      <c r="B1125" s="15" t="s">
        <v>1943</v>
      </c>
      <c r="C1125" s="15" t="s">
        <v>395</v>
      </c>
      <c r="D1125" s="15" t="s">
        <v>1928</v>
      </c>
      <c r="E1125" s="15" t="s">
        <v>2150</v>
      </c>
      <c r="F1125" s="15" t="s">
        <v>2224</v>
      </c>
      <c r="G1125" s="15" t="s">
        <v>2225</v>
      </c>
      <c r="H1125" s="15" t="s">
        <v>507</v>
      </c>
      <c r="I1125" s="15" t="s">
        <v>278</v>
      </c>
      <c r="J1125" s="15" t="s">
        <v>28</v>
      </c>
      <c r="K1125" s="16" t="s">
        <v>2030</v>
      </c>
    </row>
    <row r="1126" ht="16" customHeight="1" spans="1:11">
      <c r="A1126" s="15" t="s">
        <v>1942</v>
      </c>
      <c r="B1126" s="15" t="s">
        <v>1943</v>
      </c>
      <c r="C1126" s="15" t="s">
        <v>395</v>
      </c>
      <c r="D1126" s="15" t="s">
        <v>1928</v>
      </c>
      <c r="E1126" s="15" t="s">
        <v>2150</v>
      </c>
      <c r="F1126" s="15" t="s">
        <v>2226</v>
      </c>
      <c r="G1126" s="15" t="s">
        <v>2227</v>
      </c>
      <c r="H1126" s="15" t="s">
        <v>507</v>
      </c>
      <c r="I1126" s="15" t="s">
        <v>278</v>
      </c>
      <c r="J1126" s="15" t="s">
        <v>28</v>
      </c>
      <c r="K1126" s="16" t="s">
        <v>2030</v>
      </c>
    </row>
    <row r="1127" ht="16" customHeight="1" spans="1:11">
      <c r="A1127" s="15" t="s">
        <v>1942</v>
      </c>
      <c r="B1127" s="15" t="s">
        <v>1943</v>
      </c>
      <c r="C1127" s="15" t="s">
        <v>395</v>
      </c>
      <c r="D1127" s="15" t="s">
        <v>1928</v>
      </c>
      <c r="E1127" s="15" t="s">
        <v>2150</v>
      </c>
      <c r="F1127" s="15" t="s">
        <v>2228</v>
      </c>
      <c r="G1127" s="15" t="s">
        <v>2229</v>
      </c>
      <c r="H1127" s="15" t="s">
        <v>507</v>
      </c>
      <c r="I1127" s="15" t="s">
        <v>278</v>
      </c>
      <c r="J1127" s="15" t="s">
        <v>28</v>
      </c>
      <c r="K1127" s="16" t="s">
        <v>2030</v>
      </c>
    </row>
    <row r="1128" ht="16" customHeight="1" spans="1:11">
      <c r="A1128" s="15" t="s">
        <v>1942</v>
      </c>
      <c r="B1128" s="15" t="s">
        <v>1943</v>
      </c>
      <c r="C1128" s="15" t="s">
        <v>395</v>
      </c>
      <c r="D1128" s="15" t="s">
        <v>1928</v>
      </c>
      <c r="E1128" s="15" t="s">
        <v>2150</v>
      </c>
      <c r="F1128" s="15" t="s">
        <v>2230</v>
      </c>
      <c r="G1128" s="15" t="s">
        <v>2231</v>
      </c>
      <c r="H1128" s="15" t="s">
        <v>507</v>
      </c>
      <c r="I1128" s="15" t="s">
        <v>278</v>
      </c>
      <c r="J1128" s="15" t="s">
        <v>28</v>
      </c>
      <c r="K1128" s="16" t="s">
        <v>2030</v>
      </c>
    </row>
    <row r="1129" ht="16" customHeight="1" spans="1:11">
      <c r="A1129" s="15" t="s">
        <v>1942</v>
      </c>
      <c r="B1129" s="15" t="s">
        <v>1943</v>
      </c>
      <c r="C1129" s="15" t="s">
        <v>395</v>
      </c>
      <c r="D1129" s="15" t="s">
        <v>1928</v>
      </c>
      <c r="E1129" s="15" t="s">
        <v>2150</v>
      </c>
      <c r="F1129" s="15" t="s">
        <v>2232</v>
      </c>
      <c r="G1129" s="15" t="s">
        <v>2233</v>
      </c>
      <c r="H1129" s="15" t="s">
        <v>507</v>
      </c>
      <c r="I1129" s="15" t="s">
        <v>278</v>
      </c>
      <c r="J1129" s="15" t="s">
        <v>28</v>
      </c>
      <c r="K1129" s="16" t="s">
        <v>2030</v>
      </c>
    </row>
    <row r="1130" ht="16" customHeight="1" spans="1:11">
      <c r="A1130" s="15" t="s">
        <v>1942</v>
      </c>
      <c r="B1130" s="15" t="s">
        <v>1943</v>
      </c>
      <c r="C1130" s="15" t="s">
        <v>395</v>
      </c>
      <c r="D1130" s="15" t="s">
        <v>1928</v>
      </c>
      <c r="E1130" s="15" t="s">
        <v>2150</v>
      </c>
      <c r="F1130" s="15" t="s">
        <v>1755</v>
      </c>
      <c r="G1130" s="15" t="s">
        <v>664</v>
      </c>
      <c r="H1130" s="15" t="s">
        <v>507</v>
      </c>
      <c r="I1130" s="15" t="s">
        <v>278</v>
      </c>
      <c r="J1130" s="15" t="s">
        <v>28</v>
      </c>
      <c r="K1130" s="16" t="s">
        <v>2030</v>
      </c>
    </row>
    <row r="1131" ht="16" customHeight="1" spans="1:11">
      <c r="A1131" s="15" t="s">
        <v>1942</v>
      </c>
      <c r="B1131" s="15" t="s">
        <v>1943</v>
      </c>
      <c r="C1131" s="15" t="s">
        <v>395</v>
      </c>
      <c r="D1131" s="15" t="s">
        <v>1928</v>
      </c>
      <c r="E1131" s="15" t="s">
        <v>2150</v>
      </c>
      <c r="F1131" s="15" t="s">
        <v>2234</v>
      </c>
      <c r="G1131" s="15" t="s">
        <v>1417</v>
      </c>
      <c r="H1131" s="15" t="s">
        <v>507</v>
      </c>
      <c r="I1131" s="15" t="s">
        <v>278</v>
      </c>
      <c r="J1131" s="15" t="s">
        <v>28</v>
      </c>
      <c r="K1131" s="16" t="s">
        <v>2030</v>
      </c>
    </row>
    <row r="1132" ht="16" customHeight="1" spans="1:11">
      <c r="A1132" s="15" t="s">
        <v>1942</v>
      </c>
      <c r="B1132" s="15" t="s">
        <v>1943</v>
      </c>
      <c r="C1132" s="15" t="s">
        <v>395</v>
      </c>
      <c r="D1132" s="15" t="s">
        <v>1928</v>
      </c>
      <c r="E1132" s="15" t="s">
        <v>2235</v>
      </c>
      <c r="F1132" s="15" t="s">
        <v>2236</v>
      </c>
      <c r="G1132" s="15" t="s">
        <v>2237</v>
      </c>
      <c r="H1132" s="15" t="s">
        <v>507</v>
      </c>
      <c r="I1132" s="15" t="s">
        <v>278</v>
      </c>
      <c r="J1132" s="15" t="s">
        <v>28</v>
      </c>
      <c r="K1132" s="16" t="s">
        <v>2030</v>
      </c>
    </row>
    <row r="1133" ht="16" customHeight="1" spans="1:11">
      <c r="A1133" s="15" t="s">
        <v>1942</v>
      </c>
      <c r="B1133" s="15" t="s">
        <v>1943</v>
      </c>
      <c r="C1133" s="15" t="s">
        <v>395</v>
      </c>
      <c r="D1133" s="15" t="s">
        <v>1928</v>
      </c>
      <c r="E1133" s="15" t="s">
        <v>2235</v>
      </c>
      <c r="F1133" s="15" t="s">
        <v>1575</v>
      </c>
      <c r="G1133" s="15" t="s">
        <v>1576</v>
      </c>
      <c r="H1133" s="15" t="s">
        <v>507</v>
      </c>
      <c r="I1133" s="15" t="s">
        <v>278</v>
      </c>
      <c r="J1133" s="15" t="s">
        <v>28</v>
      </c>
      <c r="K1133" s="16" t="s">
        <v>2030</v>
      </c>
    </row>
    <row r="1134" ht="16" customHeight="1" spans="1:11">
      <c r="A1134" s="15" t="s">
        <v>1942</v>
      </c>
      <c r="B1134" s="15" t="s">
        <v>1943</v>
      </c>
      <c r="C1134" s="15" t="s">
        <v>395</v>
      </c>
      <c r="D1134" s="15" t="s">
        <v>1928</v>
      </c>
      <c r="E1134" s="15" t="s">
        <v>2235</v>
      </c>
      <c r="F1134" s="15" t="s">
        <v>2238</v>
      </c>
      <c r="G1134" s="15" t="s">
        <v>2239</v>
      </c>
      <c r="H1134" s="15" t="s">
        <v>507</v>
      </c>
      <c r="I1134" s="15" t="s">
        <v>278</v>
      </c>
      <c r="J1134" s="15" t="s">
        <v>28</v>
      </c>
      <c r="K1134" s="16" t="s">
        <v>2030</v>
      </c>
    </row>
    <row r="1135" ht="16" customHeight="1" spans="1:11">
      <c r="A1135" s="15" t="s">
        <v>1942</v>
      </c>
      <c r="B1135" s="15" t="s">
        <v>1943</v>
      </c>
      <c r="C1135" s="15" t="s">
        <v>395</v>
      </c>
      <c r="D1135" s="15" t="s">
        <v>1928</v>
      </c>
      <c r="E1135" s="15" t="s">
        <v>2235</v>
      </c>
      <c r="F1135" s="15" t="s">
        <v>509</v>
      </c>
      <c r="G1135" s="15" t="s">
        <v>510</v>
      </c>
      <c r="H1135" s="15" t="s">
        <v>507</v>
      </c>
      <c r="I1135" s="15" t="s">
        <v>278</v>
      </c>
      <c r="J1135" s="15" t="s">
        <v>28</v>
      </c>
      <c r="K1135" s="16" t="s">
        <v>2030</v>
      </c>
    </row>
    <row r="1136" ht="16" customHeight="1" spans="1:11">
      <c r="A1136" s="15" t="s">
        <v>1942</v>
      </c>
      <c r="B1136" s="15" t="s">
        <v>1943</v>
      </c>
      <c r="C1136" s="15" t="s">
        <v>395</v>
      </c>
      <c r="D1136" s="15" t="s">
        <v>1928</v>
      </c>
      <c r="E1136" s="15" t="s">
        <v>2235</v>
      </c>
      <c r="F1136" s="15" t="s">
        <v>2240</v>
      </c>
      <c r="G1136" s="15" t="s">
        <v>2241</v>
      </c>
      <c r="H1136" s="15" t="s">
        <v>507</v>
      </c>
      <c r="I1136" s="15" t="s">
        <v>278</v>
      </c>
      <c r="J1136" s="15" t="s">
        <v>28</v>
      </c>
      <c r="K1136" s="16" t="s">
        <v>2030</v>
      </c>
    </row>
    <row r="1137" ht="16" customHeight="1" spans="1:11">
      <c r="A1137" s="15" t="s">
        <v>1942</v>
      </c>
      <c r="B1137" s="15" t="s">
        <v>1943</v>
      </c>
      <c r="C1137" s="15" t="s">
        <v>395</v>
      </c>
      <c r="D1137" s="15" t="s">
        <v>1928</v>
      </c>
      <c r="E1137" s="15" t="s">
        <v>2235</v>
      </c>
      <c r="F1137" s="15" t="s">
        <v>2242</v>
      </c>
      <c r="G1137" s="15" t="s">
        <v>2243</v>
      </c>
      <c r="H1137" s="15" t="s">
        <v>507</v>
      </c>
      <c r="I1137" s="15" t="s">
        <v>278</v>
      </c>
      <c r="J1137" s="15" t="s">
        <v>28</v>
      </c>
      <c r="K1137" s="16" t="s">
        <v>2030</v>
      </c>
    </row>
    <row r="1138" ht="16" customHeight="1" spans="1:11">
      <c r="A1138" s="15" t="s">
        <v>1942</v>
      </c>
      <c r="B1138" s="15" t="s">
        <v>1943</v>
      </c>
      <c r="C1138" s="15" t="s">
        <v>395</v>
      </c>
      <c r="D1138" s="15" t="s">
        <v>1928</v>
      </c>
      <c r="E1138" s="15" t="s">
        <v>2235</v>
      </c>
      <c r="F1138" s="15" t="s">
        <v>2244</v>
      </c>
      <c r="G1138" s="15" t="s">
        <v>45</v>
      </c>
      <c r="H1138" s="15" t="s">
        <v>507</v>
      </c>
      <c r="I1138" s="15" t="s">
        <v>278</v>
      </c>
      <c r="J1138" s="15" t="s">
        <v>28</v>
      </c>
      <c r="K1138" s="16" t="s">
        <v>2030</v>
      </c>
    </row>
    <row r="1139" ht="16" customHeight="1" spans="1:11">
      <c r="A1139" s="15" t="s">
        <v>1942</v>
      </c>
      <c r="B1139" s="15" t="s">
        <v>1943</v>
      </c>
      <c r="C1139" s="15" t="s">
        <v>395</v>
      </c>
      <c r="D1139" s="15" t="s">
        <v>1928</v>
      </c>
      <c r="E1139" s="15" t="s">
        <v>2235</v>
      </c>
      <c r="F1139" s="15" t="s">
        <v>2245</v>
      </c>
      <c r="G1139" s="15" t="s">
        <v>2246</v>
      </c>
      <c r="H1139" s="15" t="s">
        <v>507</v>
      </c>
      <c r="I1139" s="15" t="s">
        <v>278</v>
      </c>
      <c r="J1139" s="15" t="s">
        <v>28</v>
      </c>
      <c r="K1139" s="16" t="s">
        <v>2030</v>
      </c>
    </row>
    <row r="1140" ht="16" customHeight="1" spans="1:11">
      <c r="A1140" s="15" t="s">
        <v>1942</v>
      </c>
      <c r="B1140" s="15" t="s">
        <v>1943</v>
      </c>
      <c r="C1140" s="15" t="s">
        <v>395</v>
      </c>
      <c r="D1140" s="15" t="s">
        <v>1928</v>
      </c>
      <c r="E1140" s="15" t="s">
        <v>2235</v>
      </c>
      <c r="F1140" s="15" t="s">
        <v>2247</v>
      </c>
      <c r="G1140" s="15" t="s">
        <v>2248</v>
      </c>
      <c r="H1140" s="15" t="s">
        <v>507</v>
      </c>
      <c r="I1140" s="15" t="s">
        <v>278</v>
      </c>
      <c r="J1140" s="15" t="s">
        <v>28</v>
      </c>
      <c r="K1140" s="16" t="s">
        <v>2030</v>
      </c>
    </row>
    <row r="1141" ht="16" customHeight="1" spans="1:11">
      <c r="A1141" s="15" t="s">
        <v>1942</v>
      </c>
      <c r="B1141" s="15" t="s">
        <v>1943</v>
      </c>
      <c r="C1141" s="15" t="s">
        <v>395</v>
      </c>
      <c r="D1141" s="15" t="s">
        <v>1928</v>
      </c>
      <c r="E1141" s="15" t="s">
        <v>2235</v>
      </c>
      <c r="F1141" s="15" t="s">
        <v>2249</v>
      </c>
      <c r="G1141" s="15" t="s">
        <v>2250</v>
      </c>
      <c r="H1141" s="15" t="s">
        <v>513</v>
      </c>
      <c r="I1141" s="15" t="s">
        <v>278</v>
      </c>
      <c r="J1141" s="15" t="s">
        <v>28</v>
      </c>
      <c r="K1141" s="16" t="s">
        <v>2085</v>
      </c>
    </row>
    <row r="1142" ht="16" customHeight="1" spans="1:11">
      <c r="A1142" s="15" t="s">
        <v>1942</v>
      </c>
      <c r="B1142" s="15" t="s">
        <v>1943</v>
      </c>
      <c r="C1142" s="15" t="s">
        <v>395</v>
      </c>
      <c r="D1142" s="15" t="s">
        <v>1928</v>
      </c>
      <c r="E1142" s="15" t="s">
        <v>2235</v>
      </c>
      <c r="F1142" s="15" t="s">
        <v>2251</v>
      </c>
      <c r="G1142" s="15" t="s">
        <v>2252</v>
      </c>
      <c r="H1142" s="15" t="s">
        <v>1022</v>
      </c>
      <c r="I1142" s="15" t="s">
        <v>278</v>
      </c>
      <c r="J1142" s="15" t="s">
        <v>28</v>
      </c>
      <c r="K1142" s="16" t="s">
        <v>2085</v>
      </c>
    </row>
    <row r="1143" ht="16" customHeight="1" spans="1:11">
      <c r="A1143" s="15" t="s">
        <v>1942</v>
      </c>
      <c r="B1143" s="15" t="s">
        <v>1943</v>
      </c>
      <c r="C1143" s="15" t="s">
        <v>395</v>
      </c>
      <c r="D1143" s="15" t="s">
        <v>1928</v>
      </c>
      <c r="E1143" s="15" t="s">
        <v>2235</v>
      </c>
      <c r="F1143" s="15" t="s">
        <v>1024</v>
      </c>
      <c r="G1143" s="15" t="s">
        <v>1025</v>
      </c>
      <c r="H1143" s="15" t="s">
        <v>1022</v>
      </c>
      <c r="I1143" s="15" t="s">
        <v>278</v>
      </c>
      <c r="J1143" s="15" t="s">
        <v>28</v>
      </c>
      <c r="K1143" s="16" t="s">
        <v>2085</v>
      </c>
    </row>
    <row r="1144" ht="16" customHeight="1" spans="1:11">
      <c r="A1144" s="15" t="s">
        <v>1942</v>
      </c>
      <c r="B1144" s="15" t="s">
        <v>1943</v>
      </c>
      <c r="C1144" s="15" t="s">
        <v>395</v>
      </c>
      <c r="D1144" s="15" t="s">
        <v>1928</v>
      </c>
      <c r="E1144" s="15" t="s">
        <v>2235</v>
      </c>
      <c r="F1144" s="15" t="s">
        <v>2253</v>
      </c>
      <c r="G1144" s="15" t="s">
        <v>2254</v>
      </c>
      <c r="H1144" s="15" t="s">
        <v>1022</v>
      </c>
      <c r="I1144" s="15" t="s">
        <v>278</v>
      </c>
      <c r="J1144" s="15" t="s">
        <v>28</v>
      </c>
      <c r="K1144" s="16" t="s">
        <v>2085</v>
      </c>
    </row>
    <row r="1145" ht="16" customHeight="1" spans="1:11">
      <c r="A1145" s="15" t="s">
        <v>1942</v>
      </c>
      <c r="B1145" s="15" t="s">
        <v>1943</v>
      </c>
      <c r="C1145" s="15" t="s">
        <v>395</v>
      </c>
      <c r="D1145" s="15" t="s">
        <v>1928</v>
      </c>
      <c r="E1145" s="15" t="s">
        <v>2235</v>
      </c>
      <c r="F1145" s="15" t="s">
        <v>1028</v>
      </c>
      <c r="G1145" s="15" t="s">
        <v>1029</v>
      </c>
      <c r="H1145" s="15" t="s">
        <v>1022</v>
      </c>
      <c r="I1145" s="15" t="s">
        <v>278</v>
      </c>
      <c r="J1145" s="15" t="s">
        <v>28</v>
      </c>
      <c r="K1145" s="16" t="s">
        <v>2085</v>
      </c>
    </row>
    <row r="1146" ht="16" customHeight="1" spans="1:11">
      <c r="A1146" s="15" t="s">
        <v>1942</v>
      </c>
      <c r="B1146" s="15" t="s">
        <v>1943</v>
      </c>
      <c r="C1146" s="15" t="s">
        <v>395</v>
      </c>
      <c r="D1146" s="15" t="s">
        <v>1928</v>
      </c>
      <c r="E1146" s="15" t="s">
        <v>2235</v>
      </c>
      <c r="F1146" s="15" t="s">
        <v>1030</v>
      </c>
      <c r="G1146" s="15" t="s">
        <v>1031</v>
      </c>
      <c r="H1146" s="15" t="s">
        <v>1022</v>
      </c>
      <c r="I1146" s="15" t="s">
        <v>278</v>
      </c>
      <c r="J1146" s="15" t="s">
        <v>28</v>
      </c>
      <c r="K1146" s="16" t="s">
        <v>2085</v>
      </c>
    </row>
    <row r="1147" ht="16" customHeight="1" spans="1:11">
      <c r="A1147" s="15" t="s">
        <v>1942</v>
      </c>
      <c r="B1147" s="15" t="s">
        <v>1943</v>
      </c>
      <c r="C1147" s="15" t="s">
        <v>395</v>
      </c>
      <c r="D1147" s="15" t="s">
        <v>1928</v>
      </c>
      <c r="E1147" s="15" t="s">
        <v>2235</v>
      </c>
      <c r="F1147" s="15" t="s">
        <v>2255</v>
      </c>
      <c r="G1147" s="15" t="s">
        <v>2256</v>
      </c>
      <c r="H1147" s="15" t="s">
        <v>1022</v>
      </c>
      <c r="I1147" s="15" t="s">
        <v>278</v>
      </c>
      <c r="J1147" s="15" t="s">
        <v>28</v>
      </c>
      <c r="K1147" s="16" t="s">
        <v>2085</v>
      </c>
    </row>
    <row r="1148" ht="16" customHeight="1" spans="1:11">
      <c r="A1148" s="15" t="s">
        <v>1942</v>
      </c>
      <c r="B1148" s="15" t="s">
        <v>1943</v>
      </c>
      <c r="C1148" s="15" t="s">
        <v>395</v>
      </c>
      <c r="D1148" s="15" t="s">
        <v>1928</v>
      </c>
      <c r="E1148" s="15" t="s">
        <v>2235</v>
      </c>
      <c r="F1148" s="15" t="s">
        <v>1032</v>
      </c>
      <c r="G1148" s="15" t="s">
        <v>1033</v>
      </c>
      <c r="H1148" s="15" t="s">
        <v>1022</v>
      </c>
      <c r="I1148" s="15" t="s">
        <v>278</v>
      </c>
      <c r="J1148" s="15" t="s">
        <v>28</v>
      </c>
      <c r="K1148" s="16" t="s">
        <v>2085</v>
      </c>
    </row>
    <row r="1149" ht="16" customHeight="1" spans="1:11">
      <c r="A1149" s="15" t="s">
        <v>1942</v>
      </c>
      <c r="B1149" s="15" t="s">
        <v>1943</v>
      </c>
      <c r="C1149" s="15" t="s">
        <v>395</v>
      </c>
      <c r="D1149" s="15" t="s">
        <v>1928</v>
      </c>
      <c r="E1149" s="15" t="s">
        <v>2235</v>
      </c>
      <c r="F1149" s="15" t="s">
        <v>2257</v>
      </c>
      <c r="G1149" s="15" t="s">
        <v>2258</v>
      </c>
      <c r="H1149" s="15" t="s">
        <v>1022</v>
      </c>
      <c r="I1149" s="15" t="s">
        <v>278</v>
      </c>
      <c r="J1149" s="15" t="s">
        <v>28</v>
      </c>
      <c r="K1149" s="16" t="s">
        <v>2085</v>
      </c>
    </row>
    <row r="1150" ht="16" customHeight="1" spans="1:11">
      <c r="A1150" s="15" t="s">
        <v>1942</v>
      </c>
      <c r="B1150" s="15" t="s">
        <v>1943</v>
      </c>
      <c r="C1150" s="15" t="s">
        <v>395</v>
      </c>
      <c r="D1150" s="15" t="s">
        <v>1928</v>
      </c>
      <c r="E1150" s="15" t="s">
        <v>2235</v>
      </c>
      <c r="F1150" s="15" t="s">
        <v>1034</v>
      </c>
      <c r="G1150" s="15" t="s">
        <v>1035</v>
      </c>
      <c r="H1150" s="15" t="s">
        <v>1022</v>
      </c>
      <c r="I1150" s="15" t="s">
        <v>278</v>
      </c>
      <c r="J1150" s="15" t="s">
        <v>28</v>
      </c>
      <c r="K1150" s="16" t="s">
        <v>2085</v>
      </c>
    </row>
    <row r="1151" ht="16" customHeight="1" spans="1:11">
      <c r="A1151" s="15" t="s">
        <v>1942</v>
      </c>
      <c r="B1151" s="15" t="s">
        <v>1943</v>
      </c>
      <c r="C1151" s="15" t="s">
        <v>395</v>
      </c>
      <c r="D1151" s="15" t="s">
        <v>1928</v>
      </c>
      <c r="E1151" s="15" t="s">
        <v>2235</v>
      </c>
      <c r="F1151" s="15" t="s">
        <v>2259</v>
      </c>
      <c r="G1151" s="15" t="s">
        <v>33</v>
      </c>
      <c r="H1151" s="15" t="s">
        <v>1022</v>
      </c>
      <c r="I1151" s="15" t="s">
        <v>278</v>
      </c>
      <c r="J1151" s="15" t="s">
        <v>28</v>
      </c>
      <c r="K1151" s="16" t="s">
        <v>2085</v>
      </c>
    </row>
    <row r="1152" ht="16" customHeight="1" spans="1:11">
      <c r="A1152" s="15" t="s">
        <v>1942</v>
      </c>
      <c r="B1152" s="15" t="s">
        <v>1943</v>
      </c>
      <c r="C1152" s="15" t="s">
        <v>395</v>
      </c>
      <c r="D1152" s="15" t="s">
        <v>1928</v>
      </c>
      <c r="E1152" s="15" t="s">
        <v>2235</v>
      </c>
      <c r="F1152" s="15" t="s">
        <v>1036</v>
      </c>
      <c r="G1152" s="15" t="s">
        <v>1037</v>
      </c>
      <c r="H1152" s="15" t="s">
        <v>1022</v>
      </c>
      <c r="I1152" s="15" t="s">
        <v>278</v>
      </c>
      <c r="J1152" s="15" t="s">
        <v>28</v>
      </c>
      <c r="K1152" s="16" t="s">
        <v>2085</v>
      </c>
    </row>
    <row r="1153" ht="16" customHeight="1" spans="1:11">
      <c r="A1153" s="15" t="s">
        <v>1942</v>
      </c>
      <c r="B1153" s="15" t="s">
        <v>1943</v>
      </c>
      <c r="C1153" s="15" t="s">
        <v>395</v>
      </c>
      <c r="D1153" s="15" t="s">
        <v>1928</v>
      </c>
      <c r="E1153" s="15" t="s">
        <v>2235</v>
      </c>
      <c r="F1153" s="15" t="s">
        <v>2260</v>
      </c>
      <c r="G1153" s="15" t="s">
        <v>2261</v>
      </c>
      <c r="H1153" s="15" t="s">
        <v>517</v>
      </c>
      <c r="I1153" s="15" t="s">
        <v>278</v>
      </c>
      <c r="J1153" s="15" t="s">
        <v>28</v>
      </c>
      <c r="K1153" s="16" t="s">
        <v>1085</v>
      </c>
    </row>
    <row r="1154" ht="16" customHeight="1" spans="1:11">
      <c r="A1154" s="15" t="s">
        <v>1942</v>
      </c>
      <c r="B1154" s="15" t="s">
        <v>1943</v>
      </c>
      <c r="C1154" s="15" t="s">
        <v>395</v>
      </c>
      <c r="D1154" s="15" t="s">
        <v>1928</v>
      </c>
      <c r="E1154" s="15" t="s">
        <v>2235</v>
      </c>
      <c r="F1154" s="15" t="s">
        <v>2262</v>
      </c>
      <c r="G1154" s="15" t="s">
        <v>2263</v>
      </c>
      <c r="H1154" s="15" t="s">
        <v>517</v>
      </c>
      <c r="I1154" s="15" t="s">
        <v>278</v>
      </c>
      <c r="J1154" s="15" t="s">
        <v>28</v>
      </c>
      <c r="K1154" s="16" t="s">
        <v>1085</v>
      </c>
    </row>
    <row r="1155" ht="16" customHeight="1" spans="1:11">
      <c r="A1155" s="15" t="s">
        <v>1942</v>
      </c>
      <c r="B1155" s="15" t="s">
        <v>1943</v>
      </c>
      <c r="C1155" s="15" t="s">
        <v>395</v>
      </c>
      <c r="D1155" s="15" t="s">
        <v>1928</v>
      </c>
      <c r="E1155" s="15" t="s">
        <v>2235</v>
      </c>
      <c r="F1155" s="15" t="s">
        <v>2264</v>
      </c>
      <c r="G1155" s="15" t="s">
        <v>2265</v>
      </c>
      <c r="H1155" s="15" t="s">
        <v>517</v>
      </c>
      <c r="I1155" s="15" t="s">
        <v>278</v>
      </c>
      <c r="J1155" s="15" t="s">
        <v>28</v>
      </c>
      <c r="K1155" s="16" t="s">
        <v>1085</v>
      </c>
    </row>
    <row r="1156" ht="16" customHeight="1" spans="1:11">
      <c r="A1156" s="15" t="s">
        <v>1942</v>
      </c>
      <c r="B1156" s="15" t="s">
        <v>1943</v>
      </c>
      <c r="C1156" s="15" t="s">
        <v>395</v>
      </c>
      <c r="D1156" s="15" t="s">
        <v>1928</v>
      </c>
      <c r="E1156" s="15" t="s">
        <v>2235</v>
      </c>
      <c r="F1156" s="15" t="s">
        <v>518</v>
      </c>
      <c r="G1156" s="15" t="s">
        <v>519</v>
      </c>
      <c r="H1156" s="15" t="s">
        <v>517</v>
      </c>
      <c r="I1156" s="15" t="s">
        <v>278</v>
      </c>
      <c r="J1156" s="15" t="s">
        <v>28</v>
      </c>
      <c r="K1156" s="16" t="s">
        <v>1085</v>
      </c>
    </row>
    <row r="1157" ht="16" customHeight="1" spans="1:11">
      <c r="A1157" s="15" t="s">
        <v>1942</v>
      </c>
      <c r="B1157" s="15" t="s">
        <v>1943</v>
      </c>
      <c r="C1157" s="15" t="s">
        <v>395</v>
      </c>
      <c r="D1157" s="15" t="s">
        <v>1928</v>
      </c>
      <c r="E1157" s="15" t="s">
        <v>2235</v>
      </c>
      <c r="F1157" s="15" t="s">
        <v>2266</v>
      </c>
      <c r="G1157" s="15" t="s">
        <v>2267</v>
      </c>
      <c r="H1157" s="15" t="s">
        <v>517</v>
      </c>
      <c r="I1157" s="15" t="s">
        <v>278</v>
      </c>
      <c r="J1157" s="15" t="s">
        <v>28</v>
      </c>
      <c r="K1157" s="16" t="s">
        <v>1085</v>
      </c>
    </row>
    <row r="1158" ht="16" customHeight="1" spans="1:11">
      <c r="A1158" s="15" t="s">
        <v>1942</v>
      </c>
      <c r="B1158" s="15" t="s">
        <v>1943</v>
      </c>
      <c r="C1158" s="15" t="s">
        <v>395</v>
      </c>
      <c r="D1158" s="15" t="s">
        <v>1928</v>
      </c>
      <c r="E1158" s="15" t="s">
        <v>2235</v>
      </c>
      <c r="F1158" s="15" t="s">
        <v>2268</v>
      </c>
      <c r="G1158" s="15" t="s">
        <v>2269</v>
      </c>
      <c r="H1158" s="15" t="s">
        <v>517</v>
      </c>
      <c r="I1158" s="15" t="s">
        <v>278</v>
      </c>
      <c r="J1158" s="15" t="s">
        <v>28</v>
      </c>
      <c r="K1158" s="16" t="s">
        <v>1085</v>
      </c>
    </row>
    <row r="1159" ht="16" customHeight="1" spans="1:11">
      <c r="A1159" s="15" t="s">
        <v>1942</v>
      </c>
      <c r="B1159" s="15" t="s">
        <v>1943</v>
      </c>
      <c r="C1159" s="15" t="s">
        <v>395</v>
      </c>
      <c r="D1159" s="15" t="s">
        <v>1928</v>
      </c>
      <c r="E1159" s="15" t="s">
        <v>2235</v>
      </c>
      <c r="F1159" s="15" t="s">
        <v>2270</v>
      </c>
      <c r="G1159" s="15" t="s">
        <v>1781</v>
      </c>
      <c r="H1159" s="15" t="s">
        <v>517</v>
      </c>
      <c r="I1159" s="15" t="s">
        <v>278</v>
      </c>
      <c r="J1159" s="15" t="s">
        <v>28</v>
      </c>
      <c r="K1159" s="16" t="s">
        <v>1085</v>
      </c>
    </row>
    <row r="1160" ht="16" customHeight="1" spans="1:11">
      <c r="A1160" s="15" t="s">
        <v>1942</v>
      </c>
      <c r="B1160" s="15" t="s">
        <v>1943</v>
      </c>
      <c r="C1160" s="15" t="s">
        <v>395</v>
      </c>
      <c r="D1160" s="15" t="s">
        <v>1928</v>
      </c>
      <c r="E1160" s="15" t="s">
        <v>2235</v>
      </c>
      <c r="F1160" s="15" t="s">
        <v>1757</v>
      </c>
      <c r="G1160" s="15" t="s">
        <v>1758</v>
      </c>
      <c r="H1160" s="15" t="s">
        <v>517</v>
      </c>
      <c r="I1160" s="15" t="s">
        <v>278</v>
      </c>
      <c r="J1160" s="15" t="s">
        <v>28</v>
      </c>
      <c r="K1160" s="16" t="s">
        <v>1085</v>
      </c>
    </row>
    <row r="1161" ht="16" customHeight="1" spans="1:11">
      <c r="A1161" s="15" t="s">
        <v>1942</v>
      </c>
      <c r="B1161" s="15" t="s">
        <v>1943</v>
      </c>
      <c r="C1161" s="15" t="s">
        <v>395</v>
      </c>
      <c r="D1161" s="15" t="s">
        <v>1928</v>
      </c>
      <c r="E1161" s="15" t="s">
        <v>2235</v>
      </c>
      <c r="F1161" s="15" t="s">
        <v>522</v>
      </c>
      <c r="G1161" s="15" t="s">
        <v>523</v>
      </c>
      <c r="H1161" s="15" t="s">
        <v>524</v>
      </c>
      <c r="I1161" s="15" t="s">
        <v>278</v>
      </c>
      <c r="J1161" s="15" t="s">
        <v>28</v>
      </c>
      <c r="K1161" s="16" t="s">
        <v>1085</v>
      </c>
    </row>
    <row r="1162" ht="16" customHeight="1" spans="1:11">
      <c r="A1162" s="15" t="s">
        <v>1942</v>
      </c>
      <c r="B1162" s="15" t="s">
        <v>1943</v>
      </c>
      <c r="C1162" s="15" t="s">
        <v>395</v>
      </c>
      <c r="D1162" s="15" t="s">
        <v>1928</v>
      </c>
      <c r="E1162" s="15" t="s">
        <v>2235</v>
      </c>
      <c r="F1162" s="15" t="s">
        <v>574</v>
      </c>
      <c r="G1162" s="15" t="s">
        <v>575</v>
      </c>
      <c r="H1162" s="15" t="s">
        <v>524</v>
      </c>
      <c r="I1162" s="15" t="s">
        <v>278</v>
      </c>
      <c r="J1162" s="15" t="s">
        <v>28</v>
      </c>
      <c r="K1162" s="16" t="s">
        <v>1085</v>
      </c>
    </row>
    <row r="1163" ht="16" customHeight="1" spans="1:11">
      <c r="A1163" s="15" t="s">
        <v>1942</v>
      </c>
      <c r="B1163" s="15" t="s">
        <v>1943</v>
      </c>
      <c r="C1163" s="15" t="s">
        <v>395</v>
      </c>
      <c r="D1163" s="15" t="s">
        <v>1928</v>
      </c>
      <c r="E1163" s="15" t="s">
        <v>2235</v>
      </c>
      <c r="F1163" s="15" t="s">
        <v>2271</v>
      </c>
      <c r="G1163" s="15" t="s">
        <v>2272</v>
      </c>
      <c r="H1163" s="15" t="s">
        <v>524</v>
      </c>
      <c r="I1163" s="15" t="s">
        <v>278</v>
      </c>
      <c r="J1163" s="15" t="s">
        <v>28</v>
      </c>
      <c r="K1163" s="16" t="s">
        <v>1085</v>
      </c>
    </row>
    <row r="1164" ht="16" customHeight="1" spans="1:11">
      <c r="A1164" s="15" t="s">
        <v>1942</v>
      </c>
      <c r="B1164" s="15" t="s">
        <v>1943</v>
      </c>
      <c r="C1164" s="15" t="s">
        <v>395</v>
      </c>
      <c r="D1164" s="15" t="s">
        <v>1928</v>
      </c>
      <c r="E1164" s="15" t="s">
        <v>2235</v>
      </c>
      <c r="F1164" s="15" t="s">
        <v>2273</v>
      </c>
      <c r="G1164" s="15" t="s">
        <v>224</v>
      </c>
      <c r="H1164" s="15" t="s">
        <v>524</v>
      </c>
      <c r="I1164" s="15" t="s">
        <v>278</v>
      </c>
      <c r="J1164" s="15" t="s">
        <v>28</v>
      </c>
      <c r="K1164" s="16" t="s">
        <v>1085</v>
      </c>
    </row>
    <row r="1165" ht="16" customHeight="1" spans="1:11">
      <c r="A1165" s="15" t="s">
        <v>1942</v>
      </c>
      <c r="B1165" s="15" t="s">
        <v>1943</v>
      </c>
      <c r="C1165" s="15" t="s">
        <v>395</v>
      </c>
      <c r="D1165" s="15" t="s">
        <v>1928</v>
      </c>
      <c r="E1165" s="15" t="s">
        <v>2235</v>
      </c>
      <c r="F1165" s="15" t="s">
        <v>2274</v>
      </c>
      <c r="G1165" s="15" t="s">
        <v>2275</v>
      </c>
      <c r="H1165" s="15" t="s">
        <v>524</v>
      </c>
      <c r="I1165" s="15" t="s">
        <v>278</v>
      </c>
      <c r="J1165" s="15" t="s">
        <v>28</v>
      </c>
      <c r="K1165" s="16" t="s">
        <v>1085</v>
      </c>
    </row>
    <row r="1166" ht="16" customHeight="1" spans="1:11">
      <c r="A1166" s="15" t="s">
        <v>1942</v>
      </c>
      <c r="B1166" s="15" t="s">
        <v>1943</v>
      </c>
      <c r="C1166" s="15" t="s">
        <v>395</v>
      </c>
      <c r="D1166" s="15" t="s">
        <v>1928</v>
      </c>
      <c r="E1166" s="15" t="s">
        <v>2235</v>
      </c>
      <c r="F1166" s="15" t="s">
        <v>2276</v>
      </c>
      <c r="G1166" s="15" t="s">
        <v>2277</v>
      </c>
      <c r="H1166" s="15" t="s">
        <v>524</v>
      </c>
      <c r="I1166" s="15" t="s">
        <v>278</v>
      </c>
      <c r="J1166" s="15" t="s">
        <v>28</v>
      </c>
      <c r="K1166" s="16" t="s">
        <v>1085</v>
      </c>
    </row>
    <row r="1167" ht="16" customHeight="1" spans="1:11">
      <c r="A1167" s="15" t="s">
        <v>1942</v>
      </c>
      <c r="B1167" s="15" t="s">
        <v>1943</v>
      </c>
      <c r="C1167" s="15" t="s">
        <v>395</v>
      </c>
      <c r="D1167" s="15" t="s">
        <v>1928</v>
      </c>
      <c r="E1167" s="15" t="s">
        <v>2235</v>
      </c>
      <c r="F1167" s="15" t="s">
        <v>2278</v>
      </c>
      <c r="G1167" s="15" t="s">
        <v>2279</v>
      </c>
      <c r="H1167" s="15" t="s">
        <v>524</v>
      </c>
      <c r="I1167" s="15" t="s">
        <v>278</v>
      </c>
      <c r="J1167" s="15" t="s">
        <v>28</v>
      </c>
      <c r="K1167" s="16" t="s">
        <v>1085</v>
      </c>
    </row>
    <row r="1168" ht="16" customHeight="1" spans="1:11">
      <c r="A1168" s="15" t="s">
        <v>1942</v>
      </c>
      <c r="B1168" s="15" t="s">
        <v>1943</v>
      </c>
      <c r="C1168" s="15" t="s">
        <v>395</v>
      </c>
      <c r="D1168" s="15" t="s">
        <v>1928</v>
      </c>
      <c r="E1168" s="15" t="s">
        <v>2235</v>
      </c>
      <c r="F1168" s="15" t="s">
        <v>2280</v>
      </c>
      <c r="G1168" s="15" t="s">
        <v>2281</v>
      </c>
      <c r="H1168" s="15" t="s">
        <v>524</v>
      </c>
      <c r="I1168" s="15" t="s">
        <v>278</v>
      </c>
      <c r="J1168" s="15" t="s">
        <v>28</v>
      </c>
      <c r="K1168" s="16" t="s">
        <v>1085</v>
      </c>
    </row>
    <row r="1169" ht="16" customHeight="1" spans="1:11">
      <c r="A1169" s="15" t="s">
        <v>1942</v>
      </c>
      <c r="B1169" s="15" t="s">
        <v>1943</v>
      </c>
      <c r="C1169" s="15" t="s">
        <v>395</v>
      </c>
      <c r="D1169" s="15" t="s">
        <v>1928</v>
      </c>
      <c r="E1169" s="15" t="s">
        <v>2235</v>
      </c>
      <c r="F1169" s="15" t="s">
        <v>2282</v>
      </c>
      <c r="G1169" s="15" t="s">
        <v>2283</v>
      </c>
      <c r="H1169" s="15" t="s">
        <v>524</v>
      </c>
      <c r="I1169" s="15" t="s">
        <v>278</v>
      </c>
      <c r="J1169" s="15" t="s">
        <v>28</v>
      </c>
      <c r="K1169" s="16" t="s">
        <v>1085</v>
      </c>
    </row>
    <row r="1170" ht="16" customHeight="1" spans="1:11">
      <c r="A1170" s="15" t="s">
        <v>1942</v>
      </c>
      <c r="B1170" s="15" t="s">
        <v>1943</v>
      </c>
      <c r="C1170" s="15" t="s">
        <v>395</v>
      </c>
      <c r="D1170" s="15" t="s">
        <v>1928</v>
      </c>
      <c r="E1170" s="15" t="s">
        <v>2235</v>
      </c>
      <c r="F1170" s="15" t="s">
        <v>2284</v>
      </c>
      <c r="G1170" s="15" t="s">
        <v>2285</v>
      </c>
      <c r="H1170" s="15" t="s">
        <v>524</v>
      </c>
      <c r="I1170" s="15" t="s">
        <v>278</v>
      </c>
      <c r="J1170" s="15" t="s">
        <v>28</v>
      </c>
      <c r="K1170" s="16" t="s">
        <v>1085</v>
      </c>
    </row>
    <row r="1171" ht="16" customHeight="1" spans="1:11">
      <c r="A1171" s="15" t="s">
        <v>1942</v>
      </c>
      <c r="B1171" s="15" t="s">
        <v>1943</v>
      </c>
      <c r="C1171" s="15" t="s">
        <v>395</v>
      </c>
      <c r="D1171" s="15" t="s">
        <v>1928</v>
      </c>
      <c r="E1171" s="15" t="s">
        <v>2235</v>
      </c>
      <c r="F1171" s="15" t="s">
        <v>2286</v>
      </c>
      <c r="G1171" s="15" t="s">
        <v>2287</v>
      </c>
      <c r="H1171" s="15" t="s">
        <v>524</v>
      </c>
      <c r="I1171" s="15" t="s">
        <v>278</v>
      </c>
      <c r="J1171" s="15" t="s">
        <v>28</v>
      </c>
      <c r="K1171" s="16" t="s">
        <v>1085</v>
      </c>
    </row>
    <row r="1172" ht="16" customHeight="1" spans="1:11">
      <c r="A1172" s="15" t="s">
        <v>1942</v>
      </c>
      <c r="B1172" s="15" t="s">
        <v>1943</v>
      </c>
      <c r="C1172" s="15" t="s">
        <v>395</v>
      </c>
      <c r="D1172" s="15" t="s">
        <v>1928</v>
      </c>
      <c r="E1172" s="15" t="s">
        <v>2235</v>
      </c>
      <c r="F1172" s="15" t="s">
        <v>1760</v>
      </c>
      <c r="G1172" s="15" t="s">
        <v>1761</v>
      </c>
      <c r="H1172" s="15" t="s">
        <v>524</v>
      </c>
      <c r="I1172" s="15" t="s">
        <v>278</v>
      </c>
      <c r="J1172" s="15" t="s">
        <v>28</v>
      </c>
      <c r="K1172" s="16" t="s">
        <v>1085</v>
      </c>
    </row>
    <row r="1173" ht="16" customHeight="1" spans="1:11">
      <c r="A1173" s="15" t="s">
        <v>1942</v>
      </c>
      <c r="B1173" s="15" t="s">
        <v>1943</v>
      </c>
      <c r="C1173" s="15" t="s">
        <v>395</v>
      </c>
      <c r="D1173" s="15" t="s">
        <v>1928</v>
      </c>
      <c r="E1173" s="15" t="s">
        <v>2235</v>
      </c>
      <c r="F1173" s="15" t="s">
        <v>1763</v>
      </c>
      <c r="G1173" s="15" t="s">
        <v>1764</v>
      </c>
      <c r="H1173" s="15" t="s">
        <v>524</v>
      </c>
      <c r="I1173" s="15" t="s">
        <v>278</v>
      </c>
      <c r="J1173" s="15" t="s">
        <v>28</v>
      </c>
      <c r="K1173" s="16" t="s">
        <v>1085</v>
      </c>
    </row>
    <row r="1174" ht="16" customHeight="1" spans="1:11">
      <c r="A1174" s="15" t="s">
        <v>1942</v>
      </c>
      <c r="B1174" s="15" t="s">
        <v>1943</v>
      </c>
      <c r="C1174" s="15" t="s">
        <v>395</v>
      </c>
      <c r="D1174" s="15" t="s">
        <v>1928</v>
      </c>
      <c r="E1174" s="15" t="s">
        <v>2235</v>
      </c>
      <c r="F1174" s="15" t="s">
        <v>2288</v>
      </c>
      <c r="G1174" s="15" t="s">
        <v>2289</v>
      </c>
      <c r="H1174" s="15" t="s">
        <v>524</v>
      </c>
      <c r="I1174" s="15" t="s">
        <v>278</v>
      </c>
      <c r="J1174" s="15" t="s">
        <v>28</v>
      </c>
      <c r="K1174" s="16" t="s">
        <v>1085</v>
      </c>
    </row>
    <row r="1175" ht="16" customHeight="1" spans="1:11">
      <c r="A1175" s="15" t="s">
        <v>1942</v>
      </c>
      <c r="B1175" s="15" t="s">
        <v>1943</v>
      </c>
      <c r="C1175" s="15" t="s">
        <v>395</v>
      </c>
      <c r="D1175" s="15" t="s">
        <v>1928</v>
      </c>
      <c r="E1175" s="15" t="s">
        <v>2235</v>
      </c>
      <c r="F1175" s="15" t="s">
        <v>2290</v>
      </c>
      <c r="G1175" s="15" t="s">
        <v>2291</v>
      </c>
      <c r="H1175" s="15" t="s">
        <v>524</v>
      </c>
      <c r="I1175" s="15" t="s">
        <v>278</v>
      </c>
      <c r="J1175" s="15" t="s">
        <v>28</v>
      </c>
      <c r="K1175" s="16" t="s">
        <v>1085</v>
      </c>
    </row>
    <row r="1176" ht="16" customHeight="1" spans="1:11">
      <c r="A1176" s="15" t="s">
        <v>1942</v>
      </c>
      <c r="B1176" s="15" t="s">
        <v>1943</v>
      </c>
      <c r="C1176" s="15" t="s">
        <v>395</v>
      </c>
      <c r="D1176" s="15" t="s">
        <v>1928</v>
      </c>
      <c r="E1176" s="15" t="s">
        <v>2235</v>
      </c>
      <c r="F1176" s="15" t="s">
        <v>2292</v>
      </c>
      <c r="G1176" s="15" t="s">
        <v>2293</v>
      </c>
      <c r="H1176" s="15" t="s">
        <v>524</v>
      </c>
      <c r="I1176" s="15" t="s">
        <v>278</v>
      </c>
      <c r="J1176" s="15" t="s">
        <v>28</v>
      </c>
      <c r="K1176" s="16" t="s">
        <v>1085</v>
      </c>
    </row>
    <row r="1177" ht="16" customHeight="1" spans="1:11">
      <c r="A1177" s="15" t="s">
        <v>1942</v>
      </c>
      <c r="B1177" s="15" t="s">
        <v>1943</v>
      </c>
      <c r="C1177" s="15" t="s">
        <v>395</v>
      </c>
      <c r="D1177" s="15" t="s">
        <v>1928</v>
      </c>
      <c r="E1177" s="15" t="s">
        <v>2235</v>
      </c>
      <c r="F1177" s="15" t="s">
        <v>2294</v>
      </c>
      <c r="G1177" s="15" t="s">
        <v>2295</v>
      </c>
      <c r="H1177" s="15" t="s">
        <v>578</v>
      </c>
      <c r="I1177" s="15" t="s">
        <v>278</v>
      </c>
      <c r="J1177" s="15" t="s">
        <v>28</v>
      </c>
      <c r="K1177" s="16" t="s">
        <v>1938</v>
      </c>
    </row>
    <row r="1178" ht="16" customHeight="1" spans="1:11">
      <c r="A1178" s="15" t="s">
        <v>1942</v>
      </c>
      <c r="B1178" s="15" t="s">
        <v>1943</v>
      </c>
      <c r="C1178" s="15" t="s">
        <v>395</v>
      </c>
      <c r="D1178" s="15" t="s">
        <v>1928</v>
      </c>
      <c r="E1178" s="15" t="s">
        <v>2235</v>
      </c>
      <c r="F1178" s="15" t="s">
        <v>2296</v>
      </c>
      <c r="G1178" s="15" t="s">
        <v>2297</v>
      </c>
      <c r="H1178" s="15" t="s">
        <v>578</v>
      </c>
      <c r="I1178" s="15" t="s">
        <v>278</v>
      </c>
      <c r="J1178" s="15" t="s">
        <v>28</v>
      </c>
      <c r="K1178" s="16" t="s">
        <v>1938</v>
      </c>
    </row>
    <row r="1179" ht="16" customHeight="1" spans="1:11">
      <c r="A1179" s="15" t="s">
        <v>1942</v>
      </c>
      <c r="B1179" s="15" t="s">
        <v>1943</v>
      </c>
      <c r="C1179" s="15" t="s">
        <v>395</v>
      </c>
      <c r="D1179" s="15" t="s">
        <v>1928</v>
      </c>
      <c r="E1179" s="15" t="s">
        <v>2235</v>
      </c>
      <c r="F1179" s="15" t="s">
        <v>2298</v>
      </c>
      <c r="G1179" s="15" t="s">
        <v>2299</v>
      </c>
      <c r="H1179" s="15" t="s">
        <v>578</v>
      </c>
      <c r="I1179" s="15" t="s">
        <v>278</v>
      </c>
      <c r="J1179" s="15" t="s">
        <v>28</v>
      </c>
      <c r="K1179" s="16" t="s">
        <v>1938</v>
      </c>
    </row>
    <row r="1180" ht="16" customHeight="1" spans="1:11">
      <c r="A1180" s="15" t="s">
        <v>1942</v>
      </c>
      <c r="B1180" s="15" t="s">
        <v>1943</v>
      </c>
      <c r="C1180" s="15" t="s">
        <v>395</v>
      </c>
      <c r="D1180" s="15" t="s">
        <v>1928</v>
      </c>
      <c r="E1180" s="15" t="s">
        <v>2235</v>
      </c>
      <c r="F1180" s="15" t="s">
        <v>2300</v>
      </c>
      <c r="G1180" s="15" t="s">
        <v>2301</v>
      </c>
      <c r="H1180" s="15" t="s">
        <v>578</v>
      </c>
      <c r="I1180" s="15" t="s">
        <v>278</v>
      </c>
      <c r="J1180" s="15" t="s">
        <v>28</v>
      </c>
      <c r="K1180" s="16" t="s">
        <v>1938</v>
      </c>
    </row>
    <row r="1181" ht="16" customHeight="1" spans="1:11">
      <c r="A1181" s="15" t="s">
        <v>1942</v>
      </c>
      <c r="B1181" s="15" t="s">
        <v>1943</v>
      </c>
      <c r="C1181" s="15" t="s">
        <v>395</v>
      </c>
      <c r="D1181" s="15" t="s">
        <v>1928</v>
      </c>
      <c r="E1181" s="15" t="s">
        <v>2235</v>
      </c>
      <c r="F1181" s="15" t="s">
        <v>2302</v>
      </c>
      <c r="G1181" s="15" t="s">
        <v>304</v>
      </c>
      <c r="H1181" s="15" t="s">
        <v>578</v>
      </c>
      <c r="I1181" s="15" t="s">
        <v>278</v>
      </c>
      <c r="J1181" s="15" t="s">
        <v>28</v>
      </c>
      <c r="K1181" s="16" t="s">
        <v>1938</v>
      </c>
    </row>
    <row r="1182" ht="16" customHeight="1" spans="1:11">
      <c r="A1182" s="15" t="s">
        <v>1942</v>
      </c>
      <c r="B1182" s="15" t="s">
        <v>1943</v>
      </c>
      <c r="C1182" s="15" t="s">
        <v>395</v>
      </c>
      <c r="D1182" s="15" t="s">
        <v>1928</v>
      </c>
      <c r="E1182" s="15" t="s">
        <v>2235</v>
      </c>
      <c r="F1182" s="15" t="s">
        <v>2303</v>
      </c>
      <c r="G1182" s="15" t="s">
        <v>1539</v>
      </c>
      <c r="H1182" s="15" t="s">
        <v>362</v>
      </c>
      <c r="I1182" s="15" t="s">
        <v>278</v>
      </c>
      <c r="J1182" s="15" t="s">
        <v>28</v>
      </c>
      <c r="K1182" s="16" t="s">
        <v>2090</v>
      </c>
    </row>
    <row r="1183" ht="16" customHeight="1" spans="1:11">
      <c r="A1183" s="15" t="s">
        <v>1942</v>
      </c>
      <c r="B1183" s="15" t="s">
        <v>1943</v>
      </c>
      <c r="C1183" s="15" t="s">
        <v>395</v>
      </c>
      <c r="D1183" s="15" t="s">
        <v>1928</v>
      </c>
      <c r="E1183" s="15" t="s">
        <v>2235</v>
      </c>
      <c r="F1183" s="15" t="s">
        <v>2304</v>
      </c>
      <c r="G1183" s="15" t="s">
        <v>2305</v>
      </c>
      <c r="H1183" s="15" t="s">
        <v>362</v>
      </c>
      <c r="I1183" s="15" t="s">
        <v>278</v>
      </c>
      <c r="J1183" s="15" t="s">
        <v>28</v>
      </c>
      <c r="K1183" s="16" t="s">
        <v>2090</v>
      </c>
    </row>
    <row r="1184" ht="16" customHeight="1" spans="1:11">
      <c r="A1184" s="15" t="s">
        <v>1942</v>
      </c>
      <c r="B1184" s="15" t="s">
        <v>1943</v>
      </c>
      <c r="C1184" s="15" t="s">
        <v>395</v>
      </c>
      <c r="D1184" s="15" t="s">
        <v>1928</v>
      </c>
      <c r="E1184" s="15" t="s">
        <v>2235</v>
      </c>
      <c r="F1184" s="15" t="s">
        <v>360</v>
      </c>
      <c r="G1184" s="15" t="s">
        <v>361</v>
      </c>
      <c r="H1184" s="15" t="s">
        <v>362</v>
      </c>
      <c r="I1184" s="15" t="s">
        <v>278</v>
      </c>
      <c r="J1184" s="15" t="s">
        <v>28</v>
      </c>
      <c r="K1184" s="16" t="s">
        <v>2090</v>
      </c>
    </row>
    <row r="1185" ht="16" customHeight="1" spans="1:11">
      <c r="A1185" s="15" t="s">
        <v>1942</v>
      </c>
      <c r="B1185" s="15" t="s">
        <v>1943</v>
      </c>
      <c r="C1185" s="15" t="s">
        <v>395</v>
      </c>
      <c r="D1185" s="15" t="s">
        <v>1928</v>
      </c>
      <c r="E1185" s="15" t="s">
        <v>2235</v>
      </c>
      <c r="F1185" s="15" t="s">
        <v>367</v>
      </c>
      <c r="G1185" s="15" t="s">
        <v>368</v>
      </c>
      <c r="H1185" s="15" t="s">
        <v>362</v>
      </c>
      <c r="I1185" s="15" t="s">
        <v>278</v>
      </c>
      <c r="J1185" s="15" t="s">
        <v>28</v>
      </c>
      <c r="K1185" s="16" t="s">
        <v>2090</v>
      </c>
    </row>
    <row r="1186" ht="16" customHeight="1" spans="1:11">
      <c r="A1186" s="15" t="s">
        <v>1942</v>
      </c>
      <c r="B1186" s="15" t="s">
        <v>1943</v>
      </c>
      <c r="C1186" s="15" t="s">
        <v>395</v>
      </c>
      <c r="D1186" s="15" t="s">
        <v>1928</v>
      </c>
      <c r="E1186" s="15" t="s">
        <v>2235</v>
      </c>
      <c r="F1186" s="15" t="s">
        <v>2306</v>
      </c>
      <c r="G1186" s="15" t="s">
        <v>2307</v>
      </c>
      <c r="H1186" s="15" t="s">
        <v>362</v>
      </c>
      <c r="I1186" s="15" t="s">
        <v>278</v>
      </c>
      <c r="J1186" s="15" t="s">
        <v>28</v>
      </c>
      <c r="K1186" s="16" t="s">
        <v>2090</v>
      </c>
    </row>
    <row r="1187" ht="16" customHeight="1" spans="1:11">
      <c r="A1187" s="15" t="s">
        <v>1942</v>
      </c>
      <c r="B1187" s="15" t="s">
        <v>1943</v>
      </c>
      <c r="C1187" s="15" t="s">
        <v>395</v>
      </c>
      <c r="D1187" s="15" t="s">
        <v>1928</v>
      </c>
      <c r="E1187" s="15" t="s">
        <v>2235</v>
      </c>
      <c r="F1187" s="15" t="s">
        <v>2308</v>
      </c>
      <c r="G1187" s="15" t="s">
        <v>2309</v>
      </c>
      <c r="H1187" s="15" t="s">
        <v>2310</v>
      </c>
      <c r="I1187" s="15" t="s">
        <v>278</v>
      </c>
      <c r="J1187" s="15" t="s">
        <v>28</v>
      </c>
      <c r="K1187" s="16" t="s">
        <v>1938</v>
      </c>
    </row>
    <row r="1188" ht="16" customHeight="1" spans="1:11">
      <c r="A1188" s="15" t="s">
        <v>1942</v>
      </c>
      <c r="B1188" s="15" t="s">
        <v>1943</v>
      </c>
      <c r="C1188" s="15" t="s">
        <v>395</v>
      </c>
      <c r="D1188" s="15" t="s">
        <v>1928</v>
      </c>
      <c r="E1188" s="15" t="s">
        <v>2235</v>
      </c>
      <c r="F1188" s="15" t="s">
        <v>2311</v>
      </c>
      <c r="G1188" s="15" t="s">
        <v>2312</v>
      </c>
      <c r="H1188" s="15" t="s">
        <v>2310</v>
      </c>
      <c r="I1188" s="15" t="s">
        <v>278</v>
      </c>
      <c r="J1188" s="15" t="s">
        <v>28</v>
      </c>
      <c r="K1188" s="16" t="s">
        <v>1938</v>
      </c>
    </row>
    <row r="1189" ht="16" customHeight="1" spans="1:11">
      <c r="A1189" s="15" t="s">
        <v>1942</v>
      </c>
      <c r="B1189" s="15" t="s">
        <v>1943</v>
      </c>
      <c r="C1189" s="15" t="s">
        <v>395</v>
      </c>
      <c r="D1189" s="15" t="s">
        <v>1928</v>
      </c>
      <c r="E1189" s="15" t="s">
        <v>2235</v>
      </c>
      <c r="F1189" s="15" t="s">
        <v>2313</v>
      </c>
      <c r="G1189" s="15" t="s">
        <v>2314</v>
      </c>
      <c r="H1189" s="15" t="s">
        <v>2310</v>
      </c>
      <c r="I1189" s="15" t="s">
        <v>278</v>
      </c>
      <c r="J1189" s="15" t="s">
        <v>28</v>
      </c>
      <c r="K1189" s="16" t="s">
        <v>1938</v>
      </c>
    </row>
    <row r="1190" ht="16" customHeight="1" spans="1:11">
      <c r="A1190" s="15" t="s">
        <v>1942</v>
      </c>
      <c r="B1190" s="15" t="s">
        <v>1943</v>
      </c>
      <c r="C1190" s="15" t="s">
        <v>395</v>
      </c>
      <c r="D1190" s="15" t="s">
        <v>1928</v>
      </c>
      <c r="E1190" s="15" t="s">
        <v>2235</v>
      </c>
      <c r="F1190" s="15" t="s">
        <v>2315</v>
      </c>
      <c r="G1190" s="15" t="s">
        <v>2316</v>
      </c>
      <c r="H1190" s="15" t="s">
        <v>2310</v>
      </c>
      <c r="I1190" s="15" t="s">
        <v>278</v>
      </c>
      <c r="J1190" s="15" t="s">
        <v>28</v>
      </c>
      <c r="K1190" s="16" t="s">
        <v>1938</v>
      </c>
    </row>
    <row r="1191" ht="16" customHeight="1" spans="1:11">
      <c r="A1191" s="15" t="s">
        <v>1942</v>
      </c>
      <c r="B1191" s="15" t="s">
        <v>1943</v>
      </c>
      <c r="C1191" s="15" t="s">
        <v>395</v>
      </c>
      <c r="D1191" s="15" t="s">
        <v>1928</v>
      </c>
      <c r="E1191" s="15" t="s">
        <v>2235</v>
      </c>
      <c r="F1191" s="15" t="s">
        <v>2317</v>
      </c>
      <c r="G1191" s="15" t="s">
        <v>1284</v>
      </c>
      <c r="H1191" s="15" t="s">
        <v>2310</v>
      </c>
      <c r="I1191" s="15" t="s">
        <v>278</v>
      </c>
      <c r="J1191" s="15" t="s">
        <v>28</v>
      </c>
      <c r="K1191" s="16" t="s">
        <v>1938</v>
      </c>
    </row>
    <row r="1192" ht="16" customHeight="1" spans="1:11">
      <c r="A1192" s="15" t="s">
        <v>1942</v>
      </c>
      <c r="B1192" s="15" t="s">
        <v>1943</v>
      </c>
      <c r="C1192" s="15" t="s">
        <v>395</v>
      </c>
      <c r="D1192" s="15" t="s">
        <v>1928</v>
      </c>
      <c r="E1192" s="15" t="s">
        <v>2318</v>
      </c>
      <c r="F1192" s="15" t="s">
        <v>2319</v>
      </c>
      <c r="G1192" s="15" t="s">
        <v>2320</v>
      </c>
      <c r="H1192" s="15" t="s">
        <v>1790</v>
      </c>
      <c r="I1192" s="15" t="s">
        <v>395</v>
      </c>
      <c r="J1192" s="15" t="s">
        <v>28</v>
      </c>
      <c r="K1192" s="16" t="s">
        <v>1934</v>
      </c>
    </row>
    <row r="1193" ht="16" customHeight="1" spans="1:11">
      <c r="A1193" s="15" t="s">
        <v>1942</v>
      </c>
      <c r="B1193" s="15" t="s">
        <v>1943</v>
      </c>
      <c r="C1193" s="15" t="s">
        <v>395</v>
      </c>
      <c r="D1193" s="15" t="s">
        <v>1928</v>
      </c>
      <c r="E1193" s="15" t="s">
        <v>2318</v>
      </c>
      <c r="F1193" s="15" t="s">
        <v>2321</v>
      </c>
      <c r="G1193" s="15" t="s">
        <v>2322</v>
      </c>
      <c r="H1193" s="15" t="s">
        <v>2323</v>
      </c>
      <c r="I1193" s="15" t="s">
        <v>395</v>
      </c>
      <c r="J1193" s="15" t="s">
        <v>28</v>
      </c>
      <c r="K1193" s="16" t="s">
        <v>1934</v>
      </c>
    </row>
    <row r="1194" ht="16" customHeight="1" spans="1:11">
      <c r="A1194" s="15" t="s">
        <v>1942</v>
      </c>
      <c r="B1194" s="15" t="s">
        <v>1943</v>
      </c>
      <c r="C1194" s="15" t="s">
        <v>395</v>
      </c>
      <c r="D1194" s="15" t="s">
        <v>1928</v>
      </c>
      <c r="E1194" s="15" t="s">
        <v>2318</v>
      </c>
      <c r="F1194" s="15" t="s">
        <v>2324</v>
      </c>
      <c r="G1194" s="15" t="s">
        <v>2325</v>
      </c>
      <c r="H1194" s="15" t="s">
        <v>2323</v>
      </c>
      <c r="I1194" s="15" t="s">
        <v>395</v>
      </c>
      <c r="J1194" s="15" t="s">
        <v>28</v>
      </c>
      <c r="K1194" s="16" t="s">
        <v>1934</v>
      </c>
    </row>
    <row r="1195" ht="16" customHeight="1" spans="1:11">
      <c r="A1195" s="15" t="s">
        <v>1942</v>
      </c>
      <c r="B1195" s="15" t="s">
        <v>1943</v>
      </c>
      <c r="C1195" s="15" t="s">
        <v>395</v>
      </c>
      <c r="D1195" s="15" t="s">
        <v>1928</v>
      </c>
      <c r="E1195" s="15" t="s">
        <v>2318</v>
      </c>
      <c r="F1195" s="15" t="s">
        <v>2326</v>
      </c>
      <c r="G1195" s="15" t="s">
        <v>2327</v>
      </c>
      <c r="H1195" s="15" t="s">
        <v>2323</v>
      </c>
      <c r="I1195" s="15" t="s">
        <v>395</v>
      </c>
      <c r="J1195" s="15" t="s">
        <v>28</v>
      </c>
      <c r="K1195" s="16" t="s">
        <v>1934</v>
      </c>
    </row>
    <row r="1196" ht="16" customHeight="1" spans="1:11">
      <c r="A1196" s="15" t="s">
        <v>1942</v>
      </c>
      <c r="B1196" s="15" t="s">
        <v>1943</v>
      </c>
      <c r="C1196" s="15" t="s">
        <v>395</v>
      </c>
      <c r="D1196" s="15" t="s">
        <v>1928</v>
      </c>
      <c r="E1196" s="15" t="s">
        <v>2318</v>
      </c>
      <c r="F1196" s="15" t="s">
        <v>2328</v>
      </c>
      <c r="G1196" s="15" t="s">
        <v>2329</v>
      </c>
      <c r="H1196" s="15" t="s">
        <v>2323</v>
      </c>
      <c r="I1196" s="15" t="s">
        <v>395</v>
      </c>
      <c r="J1196" s="15" t="s">
        <v>28</v>
      </c>
      <c r="K1196" s="16" t="s">
        <v>1934</v>
      </c>
    </row>
    <row r="1197" ht="16" customHeight="1" spans="1:11">
      <c r="A1197" s="15" t="s">
        <v>1942</v>
      </c>
      <c r="B1197" s="15" t="s">
        <v>1943</v>
      </c>
      <c r="C1197" s="15" t="s">
        <v>395</v>
      </c>
      <c r="D1197" s="15" t="s">
        <v>1928</v>
      </c>
      <c r="E1197" s="15" t="s">
        <v>2318</v>
      </c>
      <c r="F1197" s="15" t="s">
        <v>2330</v>
      </c>
      <c r="G1197" s="15" t="s">
        <v>653</v>
      </c>
      <c r="H1197" s="15" t="s">
        <v>1109</v>
      </c>
      <c r="I1197" s="15" t="s">
        <v>395</v>
      </c>
      <c r="J1197" s="15" t="s">
        <v>28</v>
      </c>
      <c r="K1197" s="16" t="s">
        <v>2085</v>
      </c>
    </row>
    <row r="1198" ht="16" customHeight="1" spans="1:11">
      <c r="A1198" s="15" t="s">
        <v>1942</v>
      </c>
      <c r="B1198" s="15" t="s">
        <v>1943</v>
      </c>
      <c r="C1198" s="15" t="s">
        <v>395</v>
      </c>
      <c r="D1198" s="15" t="s">
        <v>1928</v>
      </c>
      <c r="E1198" s="15" t="s">
        <v>2318</v>
      </c>
      <c r="F1198" s="15" t="s">
        <v>2331</v>
      </c>
      <c r="G1198" s="15" t="s">
        <v>2332</v>
      </c>
      <c r="H1198" s="15" t="s">
        <v>1109</v>
      </c>
      <c r="I1198" s="15" t="s">
        <v>395</v>
      </c>
      <c r="J1198" s="15" t="s">
        <v>28</v>
      </c>
      <c r="K1198" s="16" t="s">
        <v>2085</v>
      </c>
    </row>
    <row r="1199" ht="16" customHeight="1" spans="1:11">
      <c r="A1199" s="15" t="s">
        <v>1942</v>
      </c>
      <c r="B1199" s="15" t="s">
        <v>1943</v>
      </c>
      <c r="C1199" s="15" t="s">
        <v>395</v>
      </c>
      <c r="D1199" s="15" t="s">
        <v>1928</v>
      </c>
      <c r="E1199" s="15" t="s">
        <v>2318</v>
      </c>
      <c r="F1199" s="15" t="s">
        <v>2333</v>
      </c>
      <c r="G1199" s="15" t="s">
        <v>2334</v>
      </c>
      <c r="H1199" s="15" t="s">
        <v>1109</v>
      </c>
      <c r="I1199" s="15" t="s">
        <v>395</v>
      </c>
      <c r="J1199" s="15" t="s">
        <v>28</v>
      </c>
      <c r="K1199" s="16" t="s">
        <v>2085</v>
      </c>
    </row>
    <row r="1200" ht="16" customHeight="1" spans="1:11">
      <c r="A1200" s="15" t="s">
        <v>1942</v>
      </c>
      <c r="B1200" s="15" t="s">
        <v>1943</v>
      </c>
      <c r="C1200" s="15" t="s">
        <v>395</v>
      </c>
      <c r="D1200" s="15" t="s">
        <v>1928</v>
      </c>
      <c r="E1200" s="15" t="s">
        <v>2318</v>
      </c>
      <c r="F1200" s="15" t="s">
        <v>2335</v>
      </c>
      <c r="G1200" s="15" t="s">
        <v>2336</v>
      </c>
      <c r="H1200" s="15" t="s">
        <v>1109</v>
      </c>
      <c r="I1200" s="15" t="s">
        <v>395</v>
      </c>
      <c r="J1200" s="15" t="s">
        <v>28</v>
      </c>
      <c r="K1200" s="16" t="s">
        <v>2085</v>
      </c>
    </row>
    <row r="1201" ht="16" customHeight="1" spans="1:11">
      <c r="A1201" s="15" t="s">
        <v>1942</v>
      </c>
      <c r="B1201" s="15" t="s">
        <v>1943</v>
      </c>
      <c r="C1201" s="15" t="s">
        <v>395</v>
      </c>
      <c r="D1201" s="15" t="s">
        <v>1928</v>
      </c>
      <c r="E1201" s="15" t="s">
        <v>2318</v>
      </c>
      <c r="F1201" s="15" t="s">
        <v>2337</v>
      </c>
      <c r="G1201" s="15" t="s">
        <v>2338</v>
      </c>
      <c r="H1201" s="15" t="s">
        <v>1109</v>
      </c>
      <c r="I1201" s="15" t="s">
        <v>395</v>
      </c>
      <c r="J1201" s="15" t="s">
        <v>28</v>
      </c>
      <c r="K1201" s="16" t="s">
        <v>2085</v>
      </c>
    </row>
    <row r="1202" ht="16" customHeight="1" spans="1:11">
      <c r="A1202" s="15" t="s">
        <v>1942</v>
      </c>
      <c r="B1202" s="15" t="s">
        <v>1943</v>
      </c>
      <c r="C1202" s="15" t="s">
        <v>395</v>
      </c>
      <c r="D1202" s="15" t="s">
        <v>1928</v>
      </c>
      <c r="E1202" s="15" t="s">
        <v>2318</v>
      </c>
      <c r="F1202" s="15" t="s">
        <v>2339</v>
      </c>
      <c r="G1202" s="15" t="s">
        <v>2340</v>
      </c>
      <c r="H1202" s="15" t="s">
        <v>1109</v>
      </c>
      <c r="I1202" s="15" t="s">
        <v>395</v>
      </c>
      <c r="J1202" s="15" t="s">
        <v>28</v>
      </c>
      <c r="K1202" s="16" t="s">
        <v>2085</v>
      </c>
    </row>
    <row r="1203" ht="16" customHeight="1" spans="1:11">
      <c r="A1203" s="15" t="s">
        <v>1942</v>
      </c>
      <c r="B1203" s="15" t="s">
        <v>1943</v>
      </c>
      <c r="C1203" s="15" t="s">
        <v>395</v>
      </c>
      <c r="D1203" s="15" t="s">
        <v>1928</v>
      </c>
      <c r="E1203" s="15" t="s">
        <v>2318</v>
      </c>
      <c r="F1203" s="15" t="s">
        <v>2341</v>
      </c>
      <c r="G1203" s="15" t="s">
        <v>2342</v>
      </c>
      <c r="H1203" s="15" t="s">
        <v>1109</v>
      </c>
      <c r="I1203" s="15" t="s">
        <v>395</v>
      </c>
      <c r="J1203" s="15" t="s">
        <v>28</v>
      </c>
      <c r="K1203" s="16" t="s">
        <v>2085</v>
      </c>
    </row>
    <row r="1204" ht="16" customHeight="1" spans="1:11">
      <c r="A1204" s="15" t="s">
        <v>1942</v>
      </c>
      <c r="B1204" s="15" t="s">
        <v>1943</v>
      </c>
      <c r="C1204" s="15" t="s">
        <v>395</v>
      </c>
      <c r="D1204" s="15" t="s">
        <v>1928</v>
      </c>
      <c r="E1204" s="15" t="s">
        <v>2318</v>
      </c>
      <c r="F1204" s="15" t="s">
        <v>2343</v>
      </c>
      <c r="G1204" s="15" t="s">
        <v>45</v>
      </c>
      <c r="H1204" s="15" t="s">
        <v>1109</v>
      </c>
      <c r="I1204" s="15" t="s">
        <v>395</v>
      </c>
      <c r="J1204" s="15" t="s">
        <v>28</v>
      </c>
      <c r="K1204" s="16" t="s">
        <v>2085</v>
      </c>
    </row>
    <row r="1205" ht="16" customHeight="1" spans="1:11">
      <c r="A1205" s="15" t="s">
        <v>1942</v>
      </c>
      <c r="B1205" s="15" t="s">
        <v>1943</v>
      </c>
      <c r="C1205" s="15" t="s">
        <v>395</v>
      </c>
      <c r="D1205" s="15" t="s">
        <v>1928</v>
      </c>
      <c r="E1205" s="15" t="s">
        <v>2318</v>
      </c>
      <c r="F1205" s="15" t="s">
        <v>2344</v>
      </c>
      <c r="G1205" s="15" t="s">
        <v>2345</v>
      </c>
      <c r="H1205" s="15" t="s">
        <v>1109</v>
      </c>
      <c r="I1205" s="15" t="s">
        <v>395</v>
      </c>
      <c r="J1205" s="15" t="s">
        <v>28</v>
      </c>
      <c r="K1205" s="16" t="s">
        <v>2085</v>
      </c>
    </row>
    <row r="1206" ht="16" customHeight="1" spans="1:11">
      <c r="A1206" s="15" t="s">
        <v>1942</v>
      </c>
      <c r="B1206" s="15" t="s">
        <v>1943</v>
      </c>
      <c r="C1206" s="15" t="s">
        <v>395</v>
      </c>
      <c r="D1206" s="15" t="s">
        <v>1928</v>
      </c>
      <c r="E1206" s="15" t="s">
        <v>2318</v>
      </c>
      <c r="F1206" s="15" t="s">
        <v>1107</v>
      </c>
      <c r="G1206" s="15" t="s">
        <v>1108</v>
      </c>
      <c r="H1206" s="15" t="s">
        <v>1109</v>
      </c>
      <c r="I1206" s="15" t="s">
        <v>395</v>
      </c>
      <c r="J1206" s="15" t="s">
        <v>28</v>
      </c>
      <c r="K1206" s="16" t="s">
        <v>2085</v>
      </c>
    </row>
    <row r="1207" ht="16" customHeight="1" spans="1:11">
      <c r="A1207" s="15" t="s">
        <v>1942</v>
      </c>
      <c r="B1207" s="15" t="s">
        <v>1943</v>
      </c>
      <c r="C1207" s="15" t="s">
        <v>395</v>
      </c>
      <c r="D1207" s="15" t="s">
        <v>1928</v>
      </c>
      <c r="E1207" s="15" t="s">
        <v>2318</v>
      </c>
      <c r="F1207" s="15" t="s">
        <v>2346</v>
      </c>
      <c r="G1207" s="15" t="s">
        <v>2347</v>
      </c>
      <c r="H1207" s="15" t="s">
        <v>1109</v>
      </c>
      <c r="I1207" s="15" t="s">
        <v>395</v>
      </c>
      <c r="J1207" s="15" t="s">
        <v>28</v>
      </c>
      <c r="K1207" s="16" t="s">
        <v>2085</v>
      </c>
    </row>
    <row r="1208" ht="16" customHeight="1" spans="1:11">
      <c r="A1208" s="15" t="s">
        <v>1942</v>
      </c>
      <c r="B1208" s="15" t="s">
        <v>1943</v>
      </c>
      <c r="C1208" s="15" t="s">
        <v>395</v>
      </c>
      <c r="D1208" s="15" t="s">
        <v>1928</v>
      </c>
      <c r="E1208" s="15" t="s">
        <v>2318</v>
      </c>
      <c r="F1208" s="15" t="s">
        <v>2348</v>
      </c>
      <c r="G1208" s="15" t="s">
        <v>2349</v>
      </c>
      <c r="H1208" s="15" t="s">
        <v>1109</v>
      </c>
      <c r="I1208" s="15" t="s">
        <v>395</v>
      </c>
      <c r="J1208" s="15" t="s">
        <v>28</v>
      </c>
      <c r="K1208" s="16" t="s">
        <v>2085</v>
      </c>
    </row>
    <row r="1209" ht="16" customHeight="1" spans="1:11">
      <c r="A1209" s="15" t="s">
        <v>1942</v>
      </c>
      <c r="B1209" s="15" t="s">
        <v>1943</v>
      </c>
      <c r="C1209" s="15" t="s">
        <v>395</v>
      </c>
      <c r="D1209" s="15" t="s">
        <v>1928</v>
      </c>
      <c r="E1209" s="15" t="s">
        <v>2318</v>
      </c>
      <c r="F1209" s="15" t="s">
        <v>2350</v>
      </c>
      <c r="G1209" s="15" t="s">
        <v>2351</v>
      </c>
      <c r="H1209" s="15" t="s">
        <v>1109</v>
      </c>
      <c r="I1209" s="15" t="s">
        <v>395</v>
      </c>
      <c r="J1209" s="15" t="s">
        <v>28</v>
      </c>
      <c r="K1209" s="16" t="s">
        <v>2085</v>
      </c>
    </row>
    <row r="1210" ht="16" customHeight="1" spans="1:11">
      <c r="A1210" s="15" t="s">
        <v>1942</v>
      </c>
      <c r="B1210" s="15" t="s">
        <v>1943</v>
      </c>
      <c r="C1210" s="15" t="s">
        <v>395</v>
      </c>
      <c r="D1210" s="15" t="s">
        <v>1928</v>
      </c>
      <c r="E1210" s="15" t="s">
        <v>2318</v>
      </c>
      <c r="F1210" s="15" t="s">
        <v>2352</v>
      </c>
      <c r="G1210" s="15" t="s">
        <v>2353</v>
      </c>
      <c r="H1210" s="15" t="s">
        <v>1109</v>
      </c>
      <c r="I1210" s="15" t="s">
        <v>395</v>
      </c>
      <c r="J1210" s="15" t="s">
        <v>28</v>
      </c>
      <c r="K1210" s="16" t="s">
        <v>2085</v>
      </c>
    </row>
    <row r="1211" ht="16" customHeight="1" spans="1:11">
      <c r="A1211" s="15" t="s">
        <v>1942</v>
      </c>
      <c r="B1211" s="15" t="s">
        <v>1943</v>
      </c>
      <c r="C1211" s="15" t="s">
        <v>395</v>
      </c>
      <c r="D1211" s="15" t="s">
        <v>1928</v>
      </c>
      <c r="E1211" s="15" t="s">
        <v>2318</v>
      </c>
      <c r="F1211" s="15" t="s">
        <v>2354</v>
      </c>
      <c r="G1211" s="15" t="s">
        <v>2355</v>
      </c>
      <c r="H1211" s="15" t="s">
        <v>1109</v>
      </c>
      <c r="I1211" s="15" t="s">
        <v>395</v>
      </c>
      <c r="J1211" s="15" t="s">
        <v>28</v>
      </c>
      <c r="K1211" s="16" t="s">
        <v>2085</v>
      </c>
    </row>
    <row r="1212" ht="16" customHeight="1" spans="1:11">
      <c r="A1212" s="15" t="s">
        <v>1942</v>
      </c>
      <c r="B1212" s="15" t="s">
        <v>1943</v>
      </c>
      <c r="C1212" s="15" t="s">
        <v>395</v>
      </c>
      <c r="D1212" s="15" t="s">
        <v>1928</v>
      </c>
      <c r="E1212" s="15" t="s">
        <v>2318</v>
      </c>
      <c r="F1212" s="15" t="s">
        <v>2356</v>
      </c>
      <c r="G1212" s="15" t="s">
        <v>2357</v>
      </c>
      <c r="H1212" s="15" t="s">
        <v>665</v>
      </c>
      <c r="I1212" s="15" t="s">
        <v>395</v>
      </c>
      <c r="J1212" s="15" t="s">
        <v>28</v>
      </c>
      <c r="K1212" s="16" t="s">
        <v>2085</v>
      </c>
    </row>
    <row r="1213" ht="16" customHeight="1" spans="1:11">
      <c r="A1213" s="15" t="s">
        <v>1942</v>
      </c>
      <c r="B1213" s="15" t="s">
        <v>1943</v>
      </c>
      <c r="C1213" s="15" t="s">
        <v>395</v>
      </c>
      <c r="D1213" s="15" t="s">
        <v>1928</v>
      </c>
      <c r="E1213" s="15" t="s">
        <v>2318</v>
      </c>
      <c r="F1213" s="15" t="s">
        <v>2358</v>
      </c>
      <c r="G1213" s="15" t="s">
        <v>71</v>
      </c>
      <c r="H1213" s="15" t="s">
        <v>665</v>
      </c>
      <c r="I1213" s="15" t="s">
        <v>395</v>
      </c>
      <c r="J1213" s="15" t="s">
        <v>28</v>
      </c>
      <c r="K1213" s="16" t="s">
        <v>2085</v>
      </c>
    </row>
    <row r="1214" ht="16" customHeight="1" spans="1:11">
      <c r="A1214" s="15" t="s">
        <v>1942</v>
      </c>
      <c r="B1214" s="15" t="s">
        <v>1943</v>
      </c>
      <c r="C1214" s="15" t="s">
        <v>395</v>
      </c>
      <c r="D1214" s="15" t="s">
        <v>1928</v>
      </c>
      <c r="E1214" s="15" t="s">
        <v>2318</v>
      </c>
      <c r="F1214" s="15" t="s">
        <v>2359</v>
      </c>
      <c r="G1214" s="15" t="s">
        <v>2360</v>
      </c>
      <c r="H1214" s="15" t="s">
        <v>665</v>
      </c>
      <c r="I1214" s="15" t="s">
        <v>395</v>
      </c>
      <c r="J1214" s="15" t="s">
        <v>28</v>
      </c>
      <c r="K1214" s="16" t="s">
        <v>2085</v>
      </c>
    </row>
    <row r="1215" ht="16" customHeight="1" spans="1:11">
      <c r="A1215" s="15" t="s">
        <v>1942</v>
      </c>
      <c r="B1215" s="15" t="s">
        <v>1943</v>
      </c>
      <c r="C1215" s="15" t="s">
        <v>395</v>
      </c>
      <c r="D1215" s="15" t="s">
        <v>1928</v>
      </c>
      <c r="E1215" s="15" t="s">
        <v>2318</v>
      </c>
      <c r="F1215" s="15" t="s">
        <v>2361</v>
      </c>
      <c r="G1215" s="15" t="s">
        <v>2362</v>
      </c>
      <c r="H1215" s="15" t="s">
        <v>665</v>
      </c>
      <c r="I1215" s="15" t="s">
        <v>395</v>
      </c>
      <c r="J1215" s="15" t="s">
        <v>28</v>
      </c>
      <c r="K1215" s="16" t="s">
        <v>2085</v>
      </c>
    </row>
    <row r="1216" ht="16" customHeight="1" spans="1:11">
      <c r="A1216" s="15" t="s">
        <v>1942</v>
      </c>
      <c r="B1216" s="15" t="s">
        <v>1943</v>
      </c>
      <c r="C1216" s="15" t="s">
        <v>395</v>
      </c>
      <c r="D1216" s="15" t="s">
        <v>1928</v>
      </c>
      <c r="E1216" s="15" t="s">
        <v>2318</v>
      </c>
      <c r="F1216" s="15" t="s">
        <v>1096</v>
      </c>
      <c r="G1216" s="15" t="s">
        <v>1097</v>
      </c>
      <c r="H1216" s="15" t="s">
        <v>665</v>
      </c>
      <c r="I1216" s="15" t="s">
        <v>395</v>
      </c>
      <c r="J1216" s="15" t="s">
        <v>28</v>
      </c>
      <c r="K1216" s="16" t="s">
        <v>2085</v>
      </c>
    </row>
    <row r="1217" ht="16" customHeight="1" spans="1:11">
      <c r="A1217" s="15" t="s">
        <v>1942</v>
      </c>
      <c r="B1217" s="15" t="s">
        <v>1943</v>
      </c>
      <c r="C1217" s="15" t="s">
        <v>395</v>
      </c>
      <c r="D1217" s="15" t="s">
        <v>1928</v>
      </c>
      <c r="E1217" s="15" t="s">
        <v>2318</v>
      </c>
      <c r="F1217" s="15" t="s">
        <v>2363</v>
      </c>
      <c r="G1217" s="15" t="s">
        <v>2364</v>
      </c>
      <c r="H1217" s="15" t="s">
        <v>665</v>
      </c>
      <c r="I1217" s="15" t="s">
        <v>395</v>
      </c>
      <c r="J1217" s="15" t="s">
        <v>28</v>
      </c>
      <c r="K1217" s="16" t="s">
        <v>2085</v>
      </c>
    </row>
    <row r="1218" ht="16" customHeight="1" spans="1:11">
      <c r="A1218" s="15" t="s">
        <v>1942</v>
      </c>
      <c r="B1218" s="15" t="s">
        <v>1943</v>
      </c>
      <c r="C1218" s="15" t="s">
        <v>395</v>
      </c>
      <c r="D1218" s="15" t="s">
        <v>1928</v>
      </c>
      <c r="E1218" s="15" t="s">
        <v>2318</v>
      </c>
      <c r="F1218" s="15" t="s">
        <v>663</v>
      </c>
      <c r="G1218" s="15" t="s">
        <v>664</v>
      </c>
      <c r="H1218" s="15" t="s">
        <v>665</v>
      </c>
      <c r="I1218" s="15" t="s">
        <v>395</v>
      </c>
      <c r="J1218" s="15" t="s">
        <v>28</v>
      </c>
      <c r="K1218" s="16" t="s">
        <v>2085</v>
      </c>
    </row>
    <row r="1219" ht="16" customHeight="1" spans="1:11">
      <c r="A1219" s="15" t="s">
        <v>1942</v>
      </c>
      <c r="B1219" s="15" t="s">
        <v>1943</v>
      </c>
      <c r="C1219" s="15" t="s">
        <v>395</v>
      </c>
      <c r="D1219" s="15" t="s">
        <v>1928</v>
      </c>
      <c r="E1219" s="15" t="s">
        <v>2318</v>
      </c>
      <c r="F1219" s="15" t="s">
        <v>2365</v>
      </c>
      <c r="G1219" s="15" t="s">
        <v>2366</v>
      </c>
      <c r="H1219" s="15" t="s">
        <v>665</v>
      </c>
      <c r="I1219" s="15" t="s">
        <v>395</v>
      </c>
      <c r="J1219" s="15" t="s">
        <v>28</v>
      </c>
      <c r="K1219" s="16" t="s">
        <v>2085</v>
      </c>
    </row>
    <row r="1220" ht="16" customHeight="1" spans="1:11">
      <c r="A1220" s="15" t="s">
        <v>1942</v>
      </c>
      <c r="B1220" s="15" t="s">
        <v>1943</v>
      </c>
      <c r="C1220" s="15" t="s">
        <v>395</v>
      </c>
      <c r="D1220" s="15" t="s">
        <v>1928</v>
      </c>
      <c r="E1220" s="15" t="s">
        <v>2318</v>
      </c>
      <c r="F1220" s="15" t="s">
        <v>2367</v>
      </c>
      <c r="G1220" s="15" t="s">
        <v>2368</v>
      </c>
      <c r="H1220" s="15" t="s">
        <v>665</v>
      </c>
      <c r="I1220" s="15" t="s">
        <v>395</v>
      </c>
      <c r="J1220" s="15" t="s">
        <v>28</v>
      </c>
      <c r="K1220" s="16" t="s">
        <v>2085</v>
      </c>
    </row>
    <row r="1221" ht="16" customHeight="1" spans="1:11">
      <c r="A1221" s="15" t="s">
        <v>1942</v>
      </c>
      <c r="B1221" s="15" t="s">
        <v>1943</v>
      </c>
      <c r="C1221" s="15" t="s">
        <v>395</v>
      </c>
      <c r="D1221" s="15" t="s">
        <v>1928</v>
      </c>
      <c r="E1221" s="15" t="s">
        <v>2318</v>
      </c>
      <c r="F1221" s="15" t="s">
        <v>2369</v>
      </c>
      <c r="G1221" s="15" t="s">
        <v>2370</v>
      </c>
      <c r="H1221" s="15" t="s">
        <v>665</v>
      </c>
      <c r="I1221" s="15" t="s">
        <v>395</v>
      </c>
      <c r="J1221" s="15" t="s">
        <v>28</v>
      </c>
      <c r="K1221" s="16" t="s">
        <v>2085</v>
      </c>
    </row>
    <row r="1222" ht="16" customHeight="1" spans="1:11">
      <c r="A1222" s="15" t="s">
        <v>1942</v>
      </c>
      <c r="B1222" s="15" t="s">
        <v>1943</v>
      </c>
      <c r="C1222" s="15" t="s">
        <v>395</v>
      </c>
      <c r="D1222" s="15" t="s">
        <v>1928</v>
      </c>
      <c r="E1222" s="15" t="s">
        <v>2318</v>
      </c>
      <c r="F1222" s="15" t="s">
        <v>2371</v>
      </c>
      <c r="G1222" s="15" t="s">
        <v>2372</v>
      </c>
      <c r="H1222" s="15" t="s">
        <v>665</v>
      </c>
      <c r="I1222" s="15" t="s">
        <v>395</v>
      </c>
      <c r="J1222" s="15" t="s">
        <v>28</v>
      </c>
      <c r="K1222" s="16" t="s">
        <v>2085</v>
      </c>
    </row>
    <row r="1223" ht="16" customHeight="1" spans="1:11">
      <c r="A1223" s="15" t="s">
        <v>1942</v>
      </c>
      <c r="B1223" s="15" t="s">
        <v>1943</v>
      </c>
      <c r="C1223" s="15" t="s">
        <v>395</v>
      </c>
      <c r="D1223" s="15" t="s">
        <v>1928</v>
      </c>
      <c r="E1223" s="15" t="s">
        <v>2318</v>
      </c>
      <c r="F1223" s="15" t="s">
        <v>2373</v>
      </c>
      <c r="G1223" s="15" t="s">
        <v>2374</v>
      </c>
      <c r="H1223" s="15" t="s">
        <v>1793</v>
      </c>
      <c r="I1223" s="15" t="s">
        <v>24</v>
      </c>
      <c r="J1223" s="15" t="s">
        <v>28</v>
      </c>
      <c r="K1223" s="16" t="s">
        <v>2375</v>
      </c>
    </row>
    <row r="1224" ht="16" customHeight="1" spans="1:11">
      <c r="A1224" s="15" t="s">
        <v>1942</v>
      </c>
      <c r="B1224" s="15" t="s">
        <v>1943</v>
      </c>
      <c r="C1224" s="15" t="s">
        <v>395</v>
      </c>
      <c r="D1224" s="15" t="s">
        <v>1928</v>
      </c>
      <c r="E1224" s="15" t="s">
        <v>2318</v>
      </c>
      <c r="F1224" s="15" t="s">
        <v>2376</v>
      </c>
      <c r="G1224" s="15" t="s">
        <v>224</v>
      </c>
      <c r="H1224" s="15" t="s">
        <v>1793</v>
      </c>
      <c r="I1224" s="15" t="s">
        <v>24</v>
      </c>
      <c r="J1224" s="15" t="s">
        <v>28</v>
      </c>
      <c r="K1224" s="16" t="s">
        <v>2375</v>
      </c>
    </row>
    <row r="1225" ht="16" customHeight="1" spans="1:11">
      <c r="A1225" s="15" t="s">
        <v>1942</v>
      </c>
      <c r="B1225" s="15" t="s">
        <v>1943</v>
      </c>
      <c r="C1225" s="15" t="s">
        <v>395</v>
      </c>
      <c r="D1225" s="15" t="s">
        <v>1928</v>
      </c>
      <c r="E1225" s="15" t="s">
        <v>2318</v>
      </c>
      <c r="F1225" s="15" t="s">
        <v>2377</v>
      </c>
      <c r="G1225" s="15" t="s">
        <v>224</v>
      </c>
      <c r="H1225" s="15" t="s">
        <v>1793</v>
      </c>
      <c r="I1225" s="15" t="s">
        <v>24</v>
      </c>
      <c r="J1225" s="15" t="s">
        <v>28</v>
      </c>
      <c r="K1225" s="16" t="s">
        <v>2375</v>
      </c>
    </row>
    <row r="1226" ht="16" customHeight="1" spans="1:11">
      <c r="A1226" s="15" t="s">
        <v>1942</v>
      </c>
      <c r="B1226" s="15" t="s">
        <v>1943</v>
      </c>
      <c r="C1226" s="15" t="s">
        <v>395</v>
      </c>
      <c r="D1226" s="15" t="s">
        <v>1928</v>
      </c>
      <c r="E1226" s="15" t="s">
        <v>2318</v>
      </c>
      <c r="F1226" s="15" t="s">
        <v>2378</v>
      </c>
      <c r="G1226" s="15" t="s">
        <v>2379</v>
      </c>
      <c r="H1226" s="15" t="s">
        <v>1793</v>
      </c>
      <c r="I1226" s="15" t="s">
        <v>24</v>
      </c>
      <c r="J1226" s="15" t="s">
        <v>28</v>
      </c>
      <c r="K1226" s="16" t="s">
        <v>2375</v>
      </c>
    </row>
    <row r="1227" ht="16" customHeight="1" spans="1:11">
      <c r="A1227" s="15" t="s">
        <v>1942</v>
      </c>
      <c r="B1227" s="15" t="s">
        <v>1943</v>
      </c>
      <c r="C1227" s="15" t="s">
        <v>395</v>
      </c>
      <c r="D1227" s="15" t="s">
        <v>1928</v>
      </c>
      <c r="E1227" s="15" t="s">
        <v>2318</v>
      </c>
      <c r="F1227" s="15" t="s">
        <v>2380</v>
      </c>
      <c r="G1227" s="15" t="s">
        <v>2381</v>
      </c>
      <c r="H1227" s="15" t="s">
        <v>1793</v>
      </c>
      <c r="I1227" s="15" t="s">
        <v>24</v>
      </c>
      <c r="J1227" s="15" t="s">
        <v>28</v>
      </c>
      <c r="K1227" s="16" t="s">
        <v>2375</v>
      </c>
    </row>
    <row r="1228" ht="16" customHeight="1" spans="1:11">
      <c r="A1228" s="15" t="s">
        <v>1942</v>
      </c>
      <c r="B1228" s="15" t="s">
        <v>1943</v>
      </c>
      <c r="C1228" s="15" t="s">
        <v>395</v>
      </c>
      <c r="D1228" s="15" t="s">
        <v>1928</v>
      </c>
      <c r="E1228" s="15" t="s">
        <v>2318</v>
      </c>
      <c r="F1228" s="15" t="s">
        <v>2382</v>
      </c>
      <c r="G1228" s="15" t="s">
        <v>2383</v>
      </c>
      <c r="H1228" s="15" t="s">
        <v>1793</v>
      </c>
      <c r="I1228" s="15" t="s">
        <v>24</v>
      </c>
      <c r="J1228" s="15" t="s">
        <v>28</v>
      </c>
      <c r="K1228" s="16" t="s">
        <v>2375</v>
      </c>
    </row>
    <row r="1229" ht="16" customHeight="1" spans="1:11">
      <c r="A1229" s="15" t="s">
        <v>1942</v>
      </c>
      <c r="B1229" s="15" t="s">
        <v>1943</v>
      </c>
      <c r="C1229" s="15" t="s">
        <v>395</v>
      </c>
      <c r="D1229" s="15" t="s">
        <v>1928</v>
      </c>
      <c r="E1229" s="15" t="s">
        <v>2318</v>
      </c>
      <c r="F1229" s="15" t="s">
        <v>2384</v>
      </c>
      <c r="G1229" s="15" t="s">
        <v>2385</v>
      </c>
      <c r="H1229" s="15" t="s">
        <v>1793</v>
      </c>
      <c r="I1229" s="15" t="s">
        <v>24</v>
      </c>
      <c r="J1229" s="15" t="s">
        <v>28</v>
      </c>
      <c r="K1229" s="16" t="s">
        <v>2375</v>
      </c>
    </row>
    <row r="1230" ht="16" customHeight="1" spans="1:11">
      <c r="A1230" s="15" t="s">
        <v>1942</v>
      </c>
      <c r="B1230" s="15" t="s">
        <v>1943</v>
      </c>
      <c r="C1230" s="15" t="s">
        <v>395</v>
      </c>
      <c r="D1230" s="15" t="s">
        <v>1928</v>
      </c>
      <c r="E1230" s="15" t="s">
        <v>2318</v>
      </c>
      <c r="F1230" s="15" t="s">
        <v>2386</v>
      </c>
      <c r="G1230" s="15" t="s">
        <v>2387</v>
      </c>
      <c r="H1230" s="15" t="s">
        <v>1793</v>
      </c>
      <c r="I1230" s="15" t="s">
        <v>24</v>
      </c>
      <c r="J1230" s="15" t="s">
        <v>28</v>
      </c>
      <c r="K1230" s="16" t="s">
        <v>2375</v>
      </c>
    </row>
    <row r="1231" ht="16" customHeight="1" spans="1:11">
      <c r="A1231" s="15" t="s">
        <v>1942</v>
      </c>
      <c r="B1231" s="15" t="s">
        <v>1943</v>
      </c>
      <c r="C1231" s="15" t="s">
        <v>395</v>
      </c>
      <c r="D1231" s="15" t="s">
        <v>1928</v>
      </c>
      <c r="E1231" s="15" t="s">
        <v>2318</v>
      </c>
      <c r="F1231" s="15" t="s">
        <v>2388</v>
      </c>
      <c r="G1231" s="15" t="s">
        <v>2389</v>
      </c>
      <c r="H1231" s="15" t="s">
        <v>1793</v>
      </c>
      <c r="I1231" s="15" t="s">
        <v>24</v>
      </c>
      <c r="J1231" s="15" t="s">
        <v>28</v>
      </c>
      <c r="K1231" s="16" t="s">
        <v>2375</v>
      </c>
    </row>
    <row r="1232" ht="16" customHeight="1" spans="1:11">
      <c r="A1232" s="15" t="s">
        <v>1942</v>
      </c>
      <c r="B1232" s="15" t="s">
        <v>1943</v>
      </c>
      <c r="C1232" s="15" t="s">
        <v>395</v>
      </c>
      <c r="D1232" s="15" t="s">
        <v>1928</v>
      </c>
      <c r="E1232" s="15" t="s">
        <v>2318</v>
      </c>
      <c r="F1232" s="15" t="s">
        <v>2390</v>
      </c>
      <c r="G1232" s="15" t="s">
        <v>2391</v>
      </c>
      <c r="H1232" s="15" t="s">
        <v>1793</v>
      </c>
      <c r="I1232" s="15" t="s">
        <v>24</v>
      </c>
      <c r="J1232" s="15" t="s">
        <v>28</v>
      </c>
      <c r="K1232" s="16" t="s">
        <v>2375</v>
      </c>
    </row>
    <row r="1233" ht="16" customHeight="1" spans="1:11">
      <c r="A1233" s="15" t="s">
        <v>1942</v>
      </c>
      <c r="B1233" s="15" t="s">
        <v>1943</v>
      </c>
      <c r="C1233" s="15" t="s">
        <v>395</v>
      </c>
      <c r="D1233" s="15" t="s">
        <v>1928</v>
      </c>
      <c r="E1233" s="15" t="s">
        <v>2318</v>
      </c>
      <c r="F1233" s="15" t="s">
        <v>2392</v>
      </c>
      <c r="G1233" s="15" t="s">
        <v>176</v>
      </c>
      <c r="H1233" s="15" t="s">
        <v>1793</v>
      </c>
      <c r="I1233" s="15" t="s">
        <v>24</v>
      </c>
      <c r="J1233" s="15" t="s">
        <v>28</v>
      </c>
      <c r="K1233" s="16" t="s">
        <v>2375</v>
      </c>
    </row>
    <row r="1234" ht="16" customHeight="1" spans="1:11">
      <c r="A1234" s="15" t="s">
        <v>1942</v>
      </c>
      <c r="B1234" s="15" t="s">
        <v>1943</v>
      </c>
      <c r="C1234" s="15" t="s">
        <v>395</v>
      </c>
      <c r="D1234" s="15" t="s">
        <v>1928</v>
      </c>
      <c r="E1234" s="15" t="s">
        <v>2318</v>
      </c>
      <c r="F1234" s="15" t="s">
        <v>2393</v>
      </c>
      <c r="G1234" s="15" t="s">
        <v>2394</v>
      </c>
      <c r="H1234" s="15" t="s">
        <v>1793</v>
      </c>
      <c r="I1234" s="15" t="s">
        <v>24</v>
      </c>
      <c r="J1234" s="15" t="s">
        <v>28</v>
      </c>
      <c r="K1234" s="16" t="s">
        <v>2375</v>
      </c>
    </row>
    <row r="1235" ht="16" customHeight="1" spans="1:11">
      <c r="A1235" s="15" t="s">
        <v>1942</v>
      </c>
      <c r="B1235" s="15" t="s">
        <v>1943</v>
      </c>
      <c r="C1235" s="15" t="s">
        <v>395</v>
      </c>
      <c r="D1235" s="15" t="s">
        <v>1928</v>
      </c>
      <c r="E1235" s="15" t="s">
        <v>2318</v>
      </c>
      <c r="F1235" s="15" t="s">
        <v>2395</v>
      </c>
      <c r="G1235" s="15" t="s">
        <v>2396</v>
      </c>
      <c r="H1235" s="15" t="s">
        <v>2397</v>
      </c>
      <c r="I1235" s="15" t="s">
        <v>24</v>
      </c>
      <c r="J1235" s="15" t="s">
        <v>28</v>
      </c>
      <c r="K1235" s="16" t="s">
        <v>1934</v>
      </c>
    </row>
    <row r="1236" ht="16" customHeight="1" spans="1:11">
      <c r="A1236" s="15" t="s">
        <v>1942</v>
      </c>
      <c r="B1236" s="15" t="s">
        <v>1943</v>
      </c>
      <c r="C1236" s="15" t="s">
        <v>395</v>
      </c>
      <c r="D1236" s="15" t="s">
        <v>1928</v>
      </c>
      <c r="E1236" s="15" t="s">
        <v>2318</v>
      </c>
      <c r="F1236" s="15" t="s">
        <v>2398</v>
      </c>
      <c r="G1236" s="15" t="s">
        <v>2399</v>
      </c>
      <c r="H1236" s="15" t="s">
        <v>2397</v>
      </c>
      <c r="I1236" s="15" t="s">
        <v>24</v>
      </c>
      <c r="J1236" s="15" t="s">
        <v>28</v>
      </c>
      <c r="K1236" s="16" t="s">
        <v>1934</v>
      </c>
    </row>
    <row r="1237" ht="16" customHeight="1" spans="1:11">
      <c r="A1237" s="15" t="s">
        <v>1942</v>
      </c>
      <c r="B1237" s="15" t="s">
        <v>1943</v>
      </c>
      <c r="C1237" s="15" t="s">
        <v>395</v>
      </c>
      <c r="D1237" s="15" t="s">
        <v>1928</v>
      </c>
      <c r="E1237" s="15" t="s">
        <v>2318</v>
      </c>
      <c r="F1237" s="15" t="s">
        <v>2400</v>
      </c>
      <c r="G1237" s="15" t="s">
        <v>1539</v>
      </c>
      <c r="H1237" s="15" t="s">
        <v>2397</v>
      </c>
      <c r="I1237" s="15" t="s">
        <v>24</v>
      </c>
      <c r="J1237" s="15" t="s">
        <v>28</v>
      </c>
      <c r="K1237" s="16" t="s">
        <v>1934</v>
      </c>
    </row>
    <row r="1238" ht="16" customHeight="1" spans="1:11">
      <c r="A1238" s="15" t="s">
        <v>1942</v>
      </c>
      <c r="B1238" s="15" t="s">
        <v>1943</v>
      </c>
      <c r="C1238" s="15" t="s">
        <v>395</v>
      </c>
      <c r="D1238" s="15" t="s">
        <v>1928</v>
      </c>
      <c r="E1238" s="15" t="s">
        <v>2318</v>
      </c>
      <c r="F1238" s="15" t="s">
        <v>2401</v>
      </c>
      <c r="G1238" s="15" t="s">
        <v>2402</v>
      </c>
      <c r="H1238" s="15" t="s">
        <v>2397</v>
      </c>
      <c r="I1238" s="15" t="s">
        <v>24</v>
      </c>
      <c r="J1238" s="15" t="s">
        <v>28</v>
      </c>
      <c r="K1238" s="16" t="s">
        <v>1934</v>
      </c>
    </row>
    <row r="1239" ht="16" customHeight="1" spans="1:11">
      <c r="A1239" s="15" t="s">
        <v>1942</v>
      </c>
      <c r="B1239" s="15" t="s">
        <v>1943</v>
      </c>
      <c r="C1239" s="15" t="s">
        <v>395</v>
      </c>
      <c r="D1239" s="15" t="s">
        <v>1928</v>
      </c>
      <c r="E1239" s="15" t="s">
        <v>2318</v>
      </c>
      <c r="F1239" s="15" t="s">
        <v>2403</v>
      </c>
      <c r="G1239" s="15" t="s">
        <v>2404</v>
      </c>
      <c r="H1239" s="15" t="s">
        <v>2397</v>
      </c>
      <c r="I1239" s="15" t="s">
        <v>24</v>
      </c>
      <c r="J1239" s="15" t="s">
        <v>28</v>
      </c>
      <c r="K1239" s="16" t="s">
        <v>1934</v>
      </c>
    </row>
    <row r="1240" ht="16" customHeight="1" spans="1:11">
      <c r="A1240" s="15" t="s">
        <v>1942</v>
      </c>
      <c r="B1240" s="15" t="s">
        <v>1943</v>
      </c>
      <c r="C1240" s="15" t="s">
        <v>395</v>
      </c>
      <c r="D1240" s="15" t="s">
        <v>1928</v>
      </c>
      <c r="E1240" s="15" t="s">
        <v>2318</v>
      </c>
      <c r="F1240" s="15" t="s">
        <v>2405</v>
      </c>
      <c r="G1240" s="15" t="s">
        <v>2406</v>
      </c>
      <c r="H1240" s="15" t="s">
        <v>2397</v>
      </c>
      <c r="I1240" s="15" t="s">
        <v>24</v>
      </c>
      <c r="J1240" s="15" t="s">
        <v>28</v>
      </c>
      <c r="K1240" s="16" t="s">
        <v>1934</v>
      </c>
    </row>
    <row r="1241" ht="16" customHeight="1" spans="1:11">
      <c r="A1241" s="15" t="s">
        <v>1942</v>
      </c>
      <c r="B1241" s="15" t="s">
        <v>1943</v>
      </c>
      <c r="C1241" s="15" t="s">
        <v>395</v>
      </c>
      <c r="D1241" s="15" t="s">
        <v>1928</v>
      </c>
      <c r="E1241" s="15" t="s">
        <v>2318</v>
      </c>
      <c r="F1241" s="15" t="s">
        <v>2407</v>
      </c>
      <c r="G1241" s="15" t="s">
        <v>2408</v>
      </c>
      <c r="H1241" s="15" t="s">
        <v>2397</v>
      </c>
      <c r="I1241" s="15" t="s">
        <v>24</v>
      </c>
      <c r="J1241" s="15" t="s">
        <v>28</v>
      </c>
      <c r="K1241" s="16" t="s">
        <v>1934</v>
      </c>
    </row>
    <row r="1242" ht="16" customHeight="1" spans="1:11">
      <c r="A1242" s="15" t="s">
        <v>1942</v>
      </c>
      <c r="B1242" s="15" t="s">
        <v>1943</v>
      </c>
      <c r="C1242" s="15" t="s">
        <v>395</v>
      </c>
      <c r="D1242" s="15" t="s">
        <v>1928</v>
      </c>
      <c r="E1242" s="15" t="s">
        <v>2318</v>
      </c>
      <c r="F1242" s="15" t="s">
        <v>2409</v>
      </c>
      <c r="G1242" s="15" t="s">
        <v>2410</v>
      </c>
      <c r="H1242" s="15" t="s">
        <v>2397</v>
      </c>
      <c r="I1242" s="15" t="s">
        <v>24</v>
      </c>
      <c r="J1242" s="15" t="s">
        <v>28</v>
      </c>
      <c r="K1242" s="16" t="s">
        <v>1934</v>
      </c>
    </row>
    <row r="1243" ht="16" customHeight="1" spans="1:11">
      <c r="A1243" s="15" t="s">
        <v>1942</v>
      </c>
      <c r="B1243" s="15" t="s">
        <v>1943</v>
      </c>
      <c r="C1243" s="15" t="s">
        <v>395</v>
      </c>
      <c r="D1243" s="15" t="s">
        <v>1928</v>
      </c>
      <c r="E1243" s="15" t="s">
        <v>2318</v>
      </c>
      <c r="F1243" s="15" t="s">
        <v>2411</v>
      </c>
      <c r="G1243" s="15" t="s">
        <v>2412</v>
      </c>
      <c r="H1243" s="15" t="s">
        <v>2397</v>
      </c>
      <c r="I1243" s="15" t="s">
        <v>24</v>
      </c>
      <c r="J1243" s="15" t="s">
        <v>28</v>
      </c>
      <c r="K1243" s="16" t="s">
        <v>1934</v>
      </c>
    </row>
    <row r="1244" ht="16" customHeight="1" spans="1:11">
      <c r="A1244" s="15" t="s">
        <v>1942</v>
      </c>
      <c r="B1244" s="15" t="s">
        <v>1943</v>
      </c>
      <c r="C1244" s="15" t="s">
        <v>395</v>
      </c>
      <c r="D1244" s="15" t="s">
        <v>1928</v>
      </c>
      <c r="E1244" s="15" t="s">
        <v>2318</v>
      </c>
      <c r="F1244" s="15" t="s">
        <v>2413</v>
      </c>
      <c r="G1244" s="15" t="s">
        <v>2414</v>
      </c>
      <c r="H1244" s="15" t="s">
        <v>2397</v>
      </c>
      <c r="I1244" s="15" t="s">
        <v>24</v>
      </c>
      <c r="J1244" s="15" t="s">
        <v>28</v>
      </c>
      <c r="K1244" s="16" t="s">
        <v>1934</v>
      </c>
    </row>
    <row r="1245" ht="16" customHeight="1" spans="1:11">
      <c r="A1245" s="15" t="s">
        <v>1942</v>
      </c>
      <c r="B1245" s="15" t="s">
        <v>1943</v>
      </c>
      <c r="C1245" s="15" t="s">
        <v>395</v>
      </c>
      <c r="D1245" s="15" t="s">
        <v>1928</v>
      </c>
      <c r="E1245" s="15" t="s">
        <v>2318</v>
      </c>
      <c r="F1245" s="15" t="s">
        <v>2415</v>
      </c>
      <c r="G1245" s="15" t="s">
        <v>2416</v>
      </c>
      <c r="H1245" s="15" t="s">
        <v>2397</v>
      </c>
      <c r="I1245" s="15" t="s">
        <v>24</v>
      </c>
      <c r="J1245" s="15" t="s">
        <v>28</v>
      </c>
      <c r="K1245" s="16" t="s">
        <v>1934</v>
      </c>
    </row>
    <row r="1246" ht="16" customHeight="1" spans="1:11">
      <c r="A1246" s="15" t="s">
        <v>1942</v>
      </c>
      <c r="B1246" s="15" t="s">
        <v>1943</v>
      </c>
      <c r="C1246" s="15" t="s">
        <v>395</v>
      </c>
      <c r="D1246" s="15" t="s">
        <v>1928</v>
      </c>
      <c r="E1246" s="15" t="s">
        <v>2318</v>
      </c>
      <c r="F1246" s="15" t="s">
        <v>2417</v>
      </c>
      <c r="G1246" s="15" t="s">
        <v>642</v>
      </c>
      <c r="H1246" s="15" t="s">
        <v>2397</v>
      </c>
      <c r="I1246" s="15" t="s">
        <v>24</v>
      </c>
      <c r="J1246" s="15" t="s">
        <v>28</v>
      </c>
      <c r="K1246" s="16" t="s">
        <v>1934</v>
      </c>
    </row>
    <row r="1247" ht="16" customHeight="1" spans="1:11">
      <c r="A1247" s="15" t="s">
        <v>1942</v>
      </c>
      <c r="B1247" s="15" t="s">
        <v>1943</v>
      </c>
      <c r="C1247" s="15" t="s">
        <v>395</v>
      </c>
      <c r="D1247" s="15" t="s">
        <v>1928</v>
      </c>
      <c r="E1247" s="15" t="s">
        <v>2318</v>
      </c>
      <c r="F1247" s="15" t="s">
        <v>2418</v>
      </c>
      <c r="G1247" s="15" t="s">
        <v>2419</v>
      </c>
      <c r="H1247" s="15" t="s">
        <v>2397</v>
      </c>
      <c r="I1247" s="15" t="s">
        <v>24</v>
      </c>
      <c r="J1247" s="15" t="s">
        <v>28</v>
      </c>
      <c r="K1247" s="16" t="s">
        <v>1934</v>
      </c>
    </row>
    <row r="1248" ht="16" customHeight="1" spans="1:11">
      <c r="A1248" s="15" t="s">
        <v>1942</v>
      </c>
      <c r="B1248" s="15" t="s">
        <v>1943</v>
      </c>
      <c r="C1248" s="15" t="s">
        <v>395</v>
      </c>
      <c r="D1248" s="15" t="s">
        <v>1928</v>
      </c>
      <c r="E1248" s="15" t="s">
        <v>2318</v>
      </c>
      <c r="F1248" s="15" t="s">
        <v>2420</v>
      </c>
      <c r="G1248" s="15" t="s">
        <v>2421</v>
      </c>
      <c r="H1248" s="15" t="s">
        <v>2397</v>
      </c>
      <c r="I1248" s="15" t="s">
        <v>24</v>
      </c>
      <c r="J1248" s="15" t="s">
        <v>28</v>
      </c>
      <c r="K1248" s="16" t="s">
        <v>1934</v>
      </c>
    </row>
    <row r="1249" ht="16" customHeight="1" spans="1:11">
      <c r="A1249" s="15" t="s">
        <v>1942</v>
      </c>
      <c r="B1249" s="15" t="s">
        <v>1943</v>
      </c>
      <c r="C1249" s="15" t="s">
        <v>395</v>
      </c>
      <c r="D1249" s="15" t="s">
        <v>1928</v>
      </c>
      <c r="E1249" s="15" t="s">
        <v>2318</v>
      </c>
      <c r="F1249" s="15" t="s">
        <v>2422</v>
      </c>
      <c r="G1249" s="15" t="s">
        <v>2423</v>
      </c>
      <c r="H1249" s="15" t="s">
        <v>2397</v>
      </c>
      <c r="I1249" s="15" t="s">
        <v>24</v>
      </c>
      <c r="J1249" s="15" t="s">
        <v>28</v>
      </c>
      <c r="K1249" s="16" t="s">
        <v>1934</v>
      </c>
    </row>
    <row r="1250" ht="16" customHeight="1" spans="1:11">
      <c r="A1250" s="15" t="s">
        <v>1942</v>
      </c>
      <c r="B1250" s="15" t="s">
        <v>1943</v>
      </c>
      <c r="C1250" s="15" t="s">
        <v>395</v>
      </c>
      <c r="D1250" s="15" t="s">
        <v>1928</v>
      </c>
      <c r="E1250" s="15" t="s">
        <v>2318</v>
      </c>
      <c r="F1250" s="15" t="s">
        <v>2424</v>
      </c>
      <c r="G1250" s="15" t="s">
        <v>2425</v>
      </c>
      <c r="H1250" s="15" t="s">
        <v>1584</v>
      </c>
      <c r="I1250" s="15" t="s">
        <v>24</v>
      </c>
      <c r="J1250" s="15" t="s">
        <v>28</v>
      </c>
      <c r="K1250" s="16" t="s">
        <v>1934</v>
      </c>
    </row>
    <row r="1251" ht="16" customHeight="1" spans="1:11">
      <c r="A1251" s="15" t="s">
        <v>1942</v>
      </c>
      <c r="B1251" s="15" t="s">
        <v>1943</v>
      </c>
      <c r="C1251" s="15" t="s">
        <v>395</v>
      </c>
      <c r="D1251" s="15" t="s">
        <v>1928</v>
      </c>
      <c r="E1251" s="15" t="s">
        <v>2318</v>
      </c>
      <c r="F1251" s="15" t="s">
        <v>2426</v>
      </c>
      <c r="G1251" s="15" t="s">
        <v>2427</v>
      </c>
      <c r="H1251" s="15" t="s">
        <v>1584</v>
      </c>
      <c r="I1251" s="15" t="s">
        <v>24</v>
      </c>
      <c r="J1251" s="15" t="s">
        <v>28</v>
      </c>
      <c r="K1251" s="16" t="s">
        <v>1934</v>
      </c>
    </row>
    <row r="1252" ht="16" customHeight="1" spans="1:11">
      <c r="A1252" s="15" t="s">
        <v>1942</v>
      </c>
      <c r="B1252" s="15" t="s">
        <v>1943</v>
      </c>
      <c r="C1252" s="15" t="s">
        <v>395</v>
      </c>
      <c r="D1252" s="15" t="s">
        <v>1928</v>
      </c>
      <c r="E1252" s="15" t="s">
        <v>2428</v>
      </c>
      <c r="F1252" s="15" t="s">
        <v>2429</v>
      </c>
      <c r="G1252" s="15" t="s">
        <v>33</v>
      </c>
      <c r="H1252" s="15" t="s">
        <v>2430</v>
      </c>
      <c r="I1252" s="15" t="s">
        <v>306</v>
      </c>
      <c r="J1252" s="15" t="s">
        <v>28</v>
      </c>
      <c r="K1252" s="16" t="s">
        <v>1085</v>
      </c>
    </row>
    <row r="1253" ht="16" customHeight="1" spans="1:11">
      <c r="A1253" s="15" t="s">
        <v>1942</v>
      </c>
      <c r="B1253" s="15" t="s">
        <v>1943</v>
      </c>
      <c r="C1253" s="15" t="s">
        <v>395</v>
      </c>
      <c r="D1253" s="15" t="s">
        <v>1928</v>
      </c>
      <c r="E1253" s="15" t="s">
        <v>2428</v>
      </c>
      <c r="F1253" s="15" t="s">
        <v>2431</v>
      </c>
      <c r="G1253" s="15" t="s">
        <v>2432</v>
      </c>
      <c r="H1253" s="15" t="s">
        <v>530</v>
      </c>
      <c r="I1253" s="15" t="s">
        <v>306</v>
      </c>
      <c r="J1253" s="15" t="s">
        <v>28</v>
      </c>
      <c r="K1253" s="16" t="s">
        <v>2060</v>
      </c>
    </row>
    <row r="1254" ht="16" customHeight="1" spans="1:11">
      <c r="A1254" s="15" t="s">
        <v>1942</v>
      </c>
      <c r="B1254" s="15" t="s">
        <v>1943</v>
      </c>
      <c r="C1254" s="15" t="s">
        <v>395</v>
      </c>
      <c r="D1254" s="15" t="s">
        <v>1928</v>
      </c>
      <c r="E1254" s="15" t="s">
        <v>2428</v>
      </c>
      <c r="F1254" s="15" t="s">
        <v>1263</v>
      </c>
      <c r="G1254" s="15" t="s">
        <v>1264</v>
      </c>
      <c r="H1254" s="15" t="s">
        <v>530</v>
      </c>
      <c r="I1254" s="15" t="s">
        <v>306</v>
      </c>
      <c r="J1254" s="15" t="s">
        <v>28</v>
      </c>
      <c r="K1254" s="16" t="s">
        <v>2060</v>
      </c>
    </row>
    <row r="1255" ht="16" customHeight="1" spans="1:11">
      <c r="A1255" s="15" t="s">
        <v>1942</v>
      </c>
      <c r="B1255" s="15" t="s">
        <v>1943</v>
      </c>
      <c r="C1255" s="15" t="s">
        <v>395</v>
      </c>
      <c r="D1255" s="15" t="s">
        <v>1928</v>
      </c>
      <c r="E1255" s="15" t="s">
        <v>2428</v>
      </c>
      <c r="F1255" s="15" t="s">
        <v>1266</v>
      </c>
      <c r="G1255" s="15" t="s">
        <v>1267</v>
      </c>
      <c r="H1255" s="15" t="s">
        <v>530</v>
      </c>
      <c r="I1255" s="15" t="s">
        <v>306</v>
      </c>
      <c r="J1255" s="15" t="s">
        <v>28</v>
      </c>
      <c r="K1255" s="16" t="s">
        <v>2060</v>
      </c>
    </row>
    <row r="1256" ht="16" customHeight="1" spans="1:11">
      <c r="A1256" s="15" t="s">
        <v>1942</v>
      </c>
      <c r="B1256" s="15" t="s">
        <v>1943</v>
      </c>
      <c r="C1256" s="15" t="s">
        <v>395</v>
      </c>
      <c r="D1256" s="15" t="s">
        <v>1928</v>
      </c>
      <c r="E1256" s="15" t="s">
        <v>2428</v>
      </c>
      <c r="F1256" s="15" t="s">
        <v>1268</v>
      </c>
      <c r="G1256" s="15" t="s">
        <v>1269</v>
      </c>
      <c r="H1256" s="15" t="s">
        <v>530</v>
      </c>
      <c r="I1256" s="15" t="s">
        <v>306</v>
      </c>
      <c r="J1256" s="15" t="s">
        <v>28</v>
      </c>
      <c r="K1256" s="16" t="s">
        <v>2060</v>
      </c>
    </row>
    <row r="1257" ht="16" customHeight="1" spans="1:11">
      <c r="A1257" s="15" t="s">
        <v>1942</v>
      </c>
      <c r="B1257" s="15" t="s">
        <v>1943</v>
      </c>
      <c r="C1257" s="15" t="s">
        <v>395</v>
      </c>
      <c r="D1257" s="15" t="s">
        <v>1928</v>
      </c>
      <c r="E1257" s="15" t="s">
        <v>2428</v>
      </c>
      <c r="F1257" s="15" t="s">
        <v>1270</v>
      </c>
      <c r="G1257" s="15" t="s">
        <v>1271</v>
      </c>
      <c r="H1257" s="15" t="s">
        <v>530</v>
      </c>
      <c r="I1257" s="15" t="s">
        <v>306</v>
      </c>
      <c r="J1257" s="15" t="s">
        <v>28</v>
      </c>
      <c r="K1257" s="16" t="s">
        <v>2060</v>
      </c>
    </row>
    <row r="1258" ht="16" customHeight="1" spans="1:11">
      <c r="A1258" s="15" t="s">
        <v>1942</v>
      </c>
      <c r="B1258" s="15" t="s">
        <v>1943</v>
      </c>
      <c r="C1258" s="15" t="s">
        <v>395</v>
      </c>
      <c r="D1258" s="15" t="s">
        <v>1928</v>
      </c>
      <c r="E1258" s="15" t="s">
        <v>2428</v>
      </c>
      <c r="F1258" s="15" t="s">
        <v>528</v>
      </c>
      <c r="G1258" s="15" t="s">
        <v>529</v>
      </c>
      <c r="H1258" s="15" t="s">
        <v>530</v>
      </c>
      <c r="I1258" s="15" t="s">
        <v>306</v>
      </c>
      <c r="J1258" s="15" t="s">
        <v>28</v>
      </c>
      <c r="K1258" s="16" t="s">
        <v>2060</v>
      </c>
    </row>
    <row r="1259" ht="16" customHeight="1" spans="1:11">
      <c r="A1259" s="15" t="s">
        <v>1942</v>
      </c>
      <c r="B1259" s="15" t="s">
        <v>1943</v>
      </c>
      <c r="C1259" s="15" t="s">
        <v>395</v>
      </c>
      <c r="D1259" s="15" t="s">
        <v>1928</v>
      </c>
      <c r="E1259" s="15" t="s">
        <v>2428</v>
      </c>
      <c r="F1259" s="15" t="s">
        <v>2433</v>
      </c>
      <c r="G1259" s="15" t="s">
        <v>1514</v>
      </c>
      <c r="H1259" s="15" t="s">
        <v>530</v>
      </c>
      <c r="I1259" s="15" t="s">
        <v>306</v>
      </c>
      <c r="J1259" s="15" t="s">
        <v>28</v>
      </c>
      <c r="K1259" s="16" t="s">
        <v>2060</v>
      </c>
    </row>
    <row r="1260" ht="16" customHeight="1" spans="1:11">
      <c r="A1260" s="15" t="s">
        <v>1942</v>
      </c>
      <c r="B1260" s="15" t="s">
        <v>1943</v>
      </c>
      <c r="C1260" s="15" t="s">
        <v>395</v>
      </c>
      <c r="D1260" s="15" t="s">
        <v>1928</v>
      </c>
      <c r="E1260" s="15" t="s">
        <v>2428</v>
      </c>
      <c r="F1260" s="15" t="s">
        <v>2434</v>
      </c>
      <c r="G1260" s="15" t="s">
        <v>2435</v>
      </c>
      <c r="H1260" s="15" t="s">
        <v>530</v>
      </c>
      <c r="I1260" s="15" t="s">
        <v>306</v>
      </c>
      <c r="J1260" s="15" t="s">
        <v>28</v>
      </c>
      <c r="K1260" s="16" t="s">
        <v>2060</v>
      </c>
    </row>
    <row r="1261" ht="16" customHeight="1" spans="1:11">
      <c r="A1261" s="15" t="s">
        <v>1942</v>
      </c>
      <c r="B1261" s="15" t="s">
        <v>1943</v>
      </c>
      <c r="C1261" s="15" t="s">
        <v>395</v>
      </c>
      <c r="D1261" s="15" t="s">
        <v>1928</v>
      </c>
      <c r="E1261" s="15" t="s">
        <v>2428</v>
      </c>
      <c r="F1261" s="15" t="s">
        <v>1272</v>
      </c>
      <c r="G1261" s="15" t="s">
        <v>1273</v>
      </c>
      <c r="H1261" s="15" t="s">
        <v>530</v>
      </c>
      <c r="I1261" s="15" t="s">
        <v>306</v>
      </c>
      <c r="J1261" s="15" t="s">
        <v>28</v>
      </c>
      <c r="K1261" s="16" t="s">
        <v>2060</v>
      </c>
    </row>
    <row r="1262" ht="16" customHeight="1" spans="1:11">
      <c r="A1262" s="15" t="s">
        <v>1942</v>
      </c>
      <c r="B1262" s="15" t="s">
        <v>1943</v>
      </c>
      <c r="C1262" s="15" t="s">
        <v>395</v>
      </c>
      <c r="D1262" s="15" t="s">
        <v>1928</v>
      </c>
      <c r="E1262" s="15" t="s">
        <v>2428</v>
      </c>
      <c r="F1262" s="15" t="s">
        <v>2436</v>
      </c>
      <c r="G1262" s="15" t="s">
        <v>2437</v>
      </c>
      <c r="H1262" s="15" t="s">
        <v>530</v>
      </c>
      <c r="I1262" s="15" t="s">
        <v>306</v>
      </c>
      <c r="J1262" s="15" t="s">
        <v>28</v>
      </c>
      <c r="K1262" s="16" t="s">
        <v>2060</v>
      </c>
    </row>
    <row r="1263" ht="16" customHeight="1" spans="1:11">
      <c r="A1263" s="15" t="s">
        <v>1942</v>
      </c>
      <c r="B1263" s="15" t="s">
        <v>1943</v>
      </c>
      <c r="C1263" s="15" t="s">
        <v>395</v>
      </c>
      <c r="D1263" s="15" t="s">
        <v>1928</v>
      </c>
      <c r="E1263" s="15" t="s">
        <v>2428</v>
      </c>
      <c r="F1263" s="15" t="s">
        <v>2438</v>
      </c>
      <c r="G1263" s="15" t="s">
        <v>2439</v>
      </c>
      <c r="H1263" s="15" t="s">
        <v>530</v>
      </c>
      <c r="I1263" s="15" t="s">
        <v>306</v>
      </c>
      <c r="J1263" s="15" t="s">
        <v>28</v>
      </c>
      <c r="K1263" s="16" t="s">
        <v>2060</v>
      </c>
    </row>
    <row r="1264" ht="16" customHeight="1" spans="1:11">
      <c r="A1264" s="15" t="s">
        <v>1942</v>
      </c>
      <c r="B1264" s="15" t="s">
        <v>1943</v>
      </c>
      <c r="C1264" s="15" t="s">
        <v>395</v>
      </c>
      <c r="D1264" s="15" t="s">
        <v>1928</v>
      </c>
      <c r="E1264" s="15" t="s">
        <v>2428</v>
      </c>
      <c r="F1264" s="15" t="s">
        <v>2440</v>
      </c>
      <c r="G1264" s="15" t="s">
        <v>2441</v>
      </c>
      <c r="H1264" s="15" t="s">
        <v>530</v>
      </c>
      <c r="I1264" s="15" t="s">
        <v>306</v>
      </c>
      <c r="J1264" s="15" t="s">
        <v>28</v>
      </c>
      <c r="K1264" s="16" t="s">
        <v>2060</v>
      </c>
    </row>
    <row r="1265" ht="16" customHeight="1" spans="1:11">
      <c r="A1265" s="15" t="s">
        <v>1942</v>
      </c>
      <c r="B1265" s="15" t="s">
        <v>1943</v>
      </c>
      <c r="C1265" s="15" t="s">
        <v>395</v>
      </c>
      <c r="D1265" s="15" t="s">
        <v>1928</v>
      </c>
      <c r="E1265" s="15" t="s">
        <v>2428</v>
      </c>
      <c r="F1265" s="15" t="s">
        <v>2442</v>
      </c>
      <c r="G1265" s="15" t="s">
        <v>2443</v>
      </c>
      <c r="H1265" s="15" t="s">
        <v>530</v>
      </c>
      <c r="I1265" s="15" t="s">
        <v>306</v>
      </c>
      <c r="J1265" s="15" t="s">
        <v>28</v>
      </c>
      <c r="K1265" s="16" t="s">
        <v>2060</v>
      </c>
    </row>
    <row r="1266" ht="16" customHeight="1" spans="1:11">
      <c r="A1266" s="15" t="s">
        <v>1942</v>
      </c>
      <c r="B1266" s="15" t="s">
        <v>1943</v>
      </c>
      <c r="C1266" s="15" t="s">
        <v>395</v>
      </c>
      <c r="D1266" s="15" t="s">
        <v>1928</v>
      </c>
      <c r="E1266" s="15" t="s">
        <v>2428</v>
      </c>
      <c r="F1266" s="15" t="s">
        <v>531</v>
      </c>
      <c r="G1266" s="15" t="s">
        <v>532</v>
      </c>
      <c r="H1266" s="15" t="s">
        <v>530</v>
      </c>
      <c r="I1266" s="15" t="s">
        <v>306</v>
      </c>
      <c r="J1266" s="15" t="s">
        <v>28</v>
      </c>
      <c r="K1266" s="16" t="s">
        <v>2060</v>
      </c>
    </row>
    <row r="1267" ht="16" customHeight="1" spans="1:11">
      <c r="A1267" s="15" t="s">
        <v>1942</v>
      </c>
      <c r="B1267" s="15" t="s">
        <v>1943</v>
      </c>
      <c r="C1267" s="15" t="s">
        <v>395</v>
      </c>
      <c r="D1267" s="15" t="s">
        <v>1928</v>
      </c>
      <c r="E1267" s="15" t="s">
        <v>2428</v>
      </c>
      <c r="F1267" s="15" t="s">
        <v>2444</v>
      </c>
      <c r="G1267" s="15" t="s">
        <v>2445</v>
      </c>
      <c r="H1267" s="15" t="s">
        <v>530</v>
      </c>
      <c r="I1267" s="15" t="s">
        <v>306</v>
      </c>
      <c r="J1267" s="15" t="s">
        <v>28</v>
      </c>
      <c r="K1267" s="16" t="s">
        <v>2060</v>
      </c>
    </row>
    <row r="1268" ht="16" customHeight="1" spans="1:11">
      <c r="A1268" s="15" t="s">
        <v>1942</v>
      </c>
      <c r="B1268" s="15" t="s">
        <v>1943</v>
      </c>
      <c r="C1268" s="15" t="s">
        <v>395</v>
      </c>
      <c r="D1268" s="15" t="s">
        <v>1928</v>
      </c>
      <c r="E1268" s="15" t="s">
        <v>2428</v>
      </c>
      <c r="F1268" s="15" t="s">
        <v>2446</v>
      </c>
      <c r="G1268" s="15" t="s">
        <v>1033</v>
      </c>
      <c r="H1268" s="15" t="s">
        <v>530</v>
      </c>
      <c r="I1268" s="15" t="s">
        <v>306</v>
      </c>
      <c r="J1268" s="15" t="s">
        <v>28</v>
      </c>
      <c r="K1268" s="16" t="s">
        <v>2060</v>
      </c>
    </row>
    <row r="1269" ht="16" customHeight="1" spans="1:11">
      <c r="A1269" s="15" t="s">
        <v>1942</v>
      </c>
      <c r="B1269" s="15" t="s">
        <v>1943</v>
      </c>
      <c r="C1269" s="15" t="s">
        <v>395</v>
      </c>
      <c r="D1269" s="15" t="s">
        <v>1928</v>
      </c>
      <c r="E1269" s="15" t="s">
        <v>2428</v>
      </c>
      <c r="F1269" s="15" t="s">
        <v>1274</v>
      </c>
      <c r="G1269" s="15" t="s">
        <v>1275</v>
      </c>
      <c r="H1269" s="15" t="s">
        <v>530</v>
      </c>
      <c r="I1269" s="15" t="s">
        <v>306</v>
      </c>
      <c r="J1269" s="15" t="s">
        <v>28</v>
      </c>
      <c r="K1269" s="16" t="s">
        <v>2060</v>
      </c>
    </row>
    <row r="1270" ht="16" customHeight="1" spans="1:11">
      <c r="A1270" s="15" t="s">
        <v>1942</v>
      </c>
      <c r="B1270" s="15" t="s">
        <v>1943</v>
      </c>
      <c r="C1270" s="15" t="s">
        <v>395</v>
      </c>
      <c r="D1270" s="15" t="s">
        <v>1928</v>
      </c>
      <c r="E1270" s="15" t="s">
        <v>2428</v>
      </c>
      <c r="F1270" s="15" t="s">
        <v>533</v>
      </c>
      <c r="G1270" s="15" t="s">
        <v>534</v>
      </c>
      <c r="H1270" s="15" t="s">
        <v>530</v>
      </c>
      <c r="I1270" s="15" t="s">
        <v>306</v>
      </c>
      <c r="J1270" s="15" t="s">
        <v>28</v>
      </c>
      <c r="K1270" s="16" t="s">
        <v>2060</v>
      </c>
    </row>
    <row r="1271" ht="16" customHeight="1" spans="1:11">
      <c r="A1271" s="15" t="s">
        <v>1942</v>
      </c>
      <c r="B1271" s="15" t="s">
        <v>1943</v>
      </c>
      <c r="C1271" s="15" t="s">
        <v>395</v>
      </c>
      <c r="D1271" s="15" t="s">
        <v>1928</v>
      </c>
      <c r="E1271" s="15" t="s">
        <v>2428</v>
      </c>
      <c r="F1271" s="15" t="s">
        <v>2447</v>
      </c>
      <c r="G1271" s="15" t="s">
        <v>2448</v>
      </c>
      <c r="H1271" s="15" t="s">
        <v>530</v>
      </c>
      <c r="I1271" s="15" t="s">
        <v>306</v>
      </c>
      <c r="J1271" s="15" t="s">
        <v>28</v>
      </c>
      <c r="K1271" s="16" t="s">
        <v>2060</v>
      </c>
    </row>
    <row r="1272" ht="16" customHeight="1" spans="1:11">
      <c r="A1272" s="15" t="s">
        <v>1942</v>
      </c>
      <c r="B1272" s="15" t="s">
        <v>1943</v>
      </c>
      <c r="C1272" s="15" t="s">
        <v>395</v>
      </c>
      <c r="D1272" s="15" t="s">
        <v>1928</v>
      </c>
      <c r="E1272" s="15" t="s">
        <v>2428</v>
      </c>
      <c r="F1272" s="15" t="s">
        <v>2449</v>
      </c>
      <c r="G1272" s="15" t="s">
        <v>2450</v>
      </c>
      <c r="H1272" s="15" t="s">
        <v>530</v>
      </c>
      <c r="I1272" s="15" t="s">
        <v>306</v>
      </c>
      <c r="J1272" s="15" t="s">
        <v>28</v>
      </c>
      <c r="K1272" s="16" t="s">
        <v>2060</v>
      </c>
    </row>
    <row r="1273" ht="16" customHeight="1" spans="1:11">
      <c r="A1273" s="15" t="s">
        <v>1942</v>
      </c>
      <c r="B1273" s="15" t="s">
        <v>1943</v>
      </c>
      <c r="C1273" s="15" t="s">
        <v>395</v>
      </c>
      <c r="D1273" s="15" t="s">
        <v>1928</v>
      </c>
      <c r="E1273" s="15" t="s">
        <v>2428</v>
      </c>
      <c r="F1273" s="15" t="s">
        <v>535</v>
      </c>
      <c r="G1273" s="15" t="s">
        <v>536</v>
      </c>
      <c r="H1273" s="15" t="s">
        <v>530</v>
      </c>
      <c r="I1273" s="15" t="s">
        <v>306</v>
      </c>
      <c r="J1273" s="15" t="s">
        <v>28</v>
      </c>
      <c r="K1273" s="16" t="s">
        <v>2060</v>
      </c>
    </row>
    <row r="1274" ht="16" customHeight="1" spans="1:11">
      <c r="A1274" s="15" t="s">
        <v>1942</v>
      </c>
      <c r="B1274" s="15" t="s">
        <v>1943</v>
      </c>
      <c r="C1274" s="15" t="s">
        <v>395</v>
      </c>
      <c r="D1274" s="15" t="s">
        <v>1928</v>
      </c>
      <c r="E1274" s="15" t="s">
        <v>2428</v>
      </c>
      <c r="F1274" s="15" t="s">
        <v>688</v>
      </c>
      <c r="G1274" s="15" t="s">
        <v>689</v>
      </c>
      <c r="H1274" s="15" t="s">
        <v>544</v>
      </c>
      <c r="I1274" s="15" t="s">
        <v>306</v>
      </c>
      <c r="J1274" s="15" t="s">
        <v>28</v>
      </c>
      <c r="K1274" s="16" t="s">
        <v>1982</v>
      </c>
    </row>
    <row r="1275" ht="16" customHeight="1" spans="1:11">
      <c r="A1275" s="15" t="s">
        <v>1942</v>
      </c>
      <c r="B1275" s="15" t="s">
        <v>1943</v>
      </c>
      <c r="C1275" s="15" t="s">
        <v>395</v>
      </c>
      <c r="D1275" s="15" t="s">
        <v>1928</v>
      </c>
      <c r="E1275" s="15" t="s">
        <v>2428</v>
      </c>
      <c r="F1275" s="15" t="s">
        <v>1278</v>
      </c>
      <c r="G1275" s="15" t="s">
        <v>1279</v>
      </c>
      <c r="H1275" s="15" t="s">
        <v>544</v>
      </c>
      <c r="I1275" s="15" t="s">
        <v>306</v>
      </c>
      <c r="J1275" s="15" t="s">
        <v>28</v>
      </c>
      <c r="K1275" s="16" t="s">
        <v>1982</v>
      </c>
    </row>
    <row r="1276" ht="16" customHeight="1" spans="1:11">
      <c r="A1276" s="15" t="s">
        <v>1942</v>
      </c>
      <c r="B1276" s="15" t="s">
        <v>1943</v>
      </c>
      <c r="C1276" s="15" t="s">
        <v>395</v>
      </c>
      <c r="D1276" s="15" t="s">
        <v>1928</v>
      </c>
      <c r="E1276" s="15" t="s">
        <v>2428</v>
      </c>
      <c r="F1276" s="15" t="s">
        <v>542</v>
      </c>
      <c r="G1276" s="15" t="s">
        <v>543</v>
      </c>
      <c r="H1276" s="15" t="s">
        <v>544</v>
      </c>
      <c r="I1276" s="15" t="s">
        <v>306</v>
      </c>
      <c r="J1276" s="15" t="s">
        <v>28</v>
      </c>
      <c r="K1276" s="16" t="s">
        <v>1982</v>
      </c>
    </row>
    <row r="1277" ht="16" customHeight="1" spans="1:11">
      <c r="A1277" s="15" t="s">
        <v>1942</v>
      </c>
      <c r="B1277" s="15" t="s">
        <v>1943</v>
      </c>
      <c r="C1277" s="15" t="s">
        <v>395</v>
      </c>
      <c r="D1277" s="15" t="s">
        <v>1928</v>
      </c>
      <c r="E1277" s="15" t="s">
        <v>2428</v>
      </c>
      <c r="F1277" s="15" t="s">
        <v>545</v>
      </c>
      <c r="G1277" s="15" t="s">
        <v>546</v>
      </c>
      <c r="H1277" s="15" t="s">
        <v>544</v>
      </c>
      <c r="I1277" s="15" t="s">
        <v>306</v>
      </c>
      <c r="J1277" s="15" t="s">
        <v>28</v>
      </c>
      <c r="K1277" s="16" t="s">
        <v>1982</v>
      </c>
    </row>
    <row r="1278" ht="16" customHeight="1" spans="1:11">
      <c r="A1278" s="15" t="s">
        <v>1942</v>
      </c>
      <c r="B1278" s="15" t="s">
        <v>1943</v>
      </c>
      <c r="C1278" s="15" t="s">
        <v>395</v>
      </c>
      <c r="D1278" s="15" t="s">
        <v>1928</v>
      </c>
      <c r="E1278" s="15" t="s">
        <v>2428</v>
      </c>
      <c r="F1278" s="15" t="s">
        <v>547</v>
      </c>
      <c r="G1278" s="15" t="s">
        <v>548</v>
      </c>
      <c r="H1278" s="15" t="s">
        <v>544</v>
      </c>
      <c r="I1278" s="15" t="s">
        <v>306</v>
      </c>
      <c r="J1278" s="15" t="s">
        <v>28</v>
      </c>
      <c r="K1278" s="16" t="s">
        <v>1982</v>
      </c>
    </row>
    <row r="1279" ht="16" customHeight="1" spans="1:11">
      <c r="A1279" s="15" t="s">
        <v>1942</v>
      </c>
      <c r="B1279" s="15" t="s">
        <v>1943</v>
      </c>
      <c r="C1279" s="15" t="s">
        <v>395</v>
      </c>
      <c r="D1279" s="15" t="s">
        <v>1928</v>
      </c>
      <c r="E1279" s="15" t="s">
        <v>2428</v>
      </c>
      <c r="F1279" s="15" t="s">
        <v>2451</v>
      </c>
      <c r="G1279" s="15" t="s">
        <v>2452</v>
      </c>
      <c r="H1279" s="15" t="s">
        <v>544</v>
      </c>
      <c r="I1279" s="15" t="s">
        <v>306</v>
      </c>
      <c r="J1279" s="15" t="s">
        <v>28</v>
      </c>
      <c r="K1279" s="16" t="s">
        <v>1982</v>
      </c>
    </row>
    <row r="1280" ht="16" customHeight="1" spans="1:11">
      <c r="A1280" s="15" t="s">
        <v>1942</v>
      </c>
      <c r="B1280" s="15" t="s">
        <v>1943</v>
      </c>
      <c r="C1280" s="15" t="s">
        <v>395</v>
      </c>
      <c r="D1280" s="15" t="s">
        <v>1928</v>
      </c>
      <c r="E1280" s="15" t="s">
        <v>2428</v>
      </c>
      <c r="F1280" s="15" t="s">
        <v>2453</v>
      </c>
      <c r="G1280" s="15" t="s">
        <v>2454</v>
      </c>
      <c r="H1280" s="15" t="s">
        <v>544</v>
      </c>
      <c r="I1280" s="15" t="s">
        <v>306</v>
      </c>
      <c r="J1280" s="15" t="s">
        <v>28</v>
      </c>
      <c r="K1280" s="16" t="s">
        <v>1982</v>
      </c>
    </row>
    <row r="1281" ht="16" customHeight="1" spans="1:11">
      <c r="A1281" s="15" t="s">
        <v>1942</v>
      </c>
      <c r="B1281" s="15" t="s">
        <v>1943</v>
      </c>
      <c r="C1281" s="15" t="s">
        <v>395</v>
      </c>
      <c r="D1281" s="15" t="s">
        <v>1928</v>
      </c>
      <c r="E1281" s="15" t="s">
        <v>2428</v>
      </c>
      <c r="F1281" s="15" t="s">
        <v>2455</v>
      </c>
      <c r="G1281" s="15" t="s">
        <v>2456</v>
      </c>
      <c r="H1281" s="15" t="s">
        <v>2457</v>
      </c>
      <c r="I1281" s="15" t="s">
        <v>306</v>
      </c>
      <c r="J1281" s="15" t="s">
        <v>28</v>
      </c>
      <c r="K1281" s="16" t="s">
        <v>2060</v>
      </c>
    </row>
    <row r="1282" ht="16" customHeight="1" spans="1:11">
      <c r="A1282" s="15" t="s">
        <v>1942</v>
      </c>
      <c r="B1282" s="15" t="s">
        <v>1943</v>
      </c>
      <c r="C1282" s="15" t="s">
        <v>395</v>
      </c>
      <c r="D1282" s="15" t="s">
        <v>1928</v>
      </c>
      <c r="E1282" s="15" t="s">
        <v>2428</v>
      </c>
      <c r="F1282" s="15" t="s">
        <v>2458</v>
      </c>
      <c r="G1282" s="15" t="s">
        <v>2316</v>
      </c>
      <c r="H1282" s="15" t="s">
        <v>2457</v>
      </c>
      <c r="I1282" s="15" t="s">
        <v>306</v>
      </c>
      <c r="J1282" s="15" t="s">
        <v>28</v>
      </c>
      <c r="K1282" s="16" t="s">
        <v>2060</v>
      </c>
    </row>
    <row r="1283" ht="16" customHeight="1" spans="1:11">
      <c r="A1283" s="15" t="s">
        <v>1942</v>
      </c>
      <c r="B1283" s="15" t="s">
        <v>1943</v>
      </c>
      <c r="C1283" s="15" t="s">
        <v>395</v>
      </c>
      <c r="D1283" s="15" t="s">
        <v>1928</v>
      </c>
      <c r="E1283" s="15" t="s">
        <v>2428</v>
      </c>
      <c r="F1283" s="15" t="s">
        <v>2459</v>
      </c>
      <c r="G1283" s="15" t="s">
        <v>2460</v>
      </c>
      <c r="H1283" s="15" t="s">
        <v>2457</v>
      </c>
      <c r="I1283" s="15" t="s">
        <v>306</v>
      </c>
      <c r="J1283" s="15" t="s">
        <v>28</v>
      </c>
      <c r="K1283" s="16" t="s">
        <v>2060</v>
      </c>
    </row>
    <row r="1284" ht="16" customHeight="1" spans="1:11">
      <c r="A1284" s="15" t="s">
        <v>1942</v>
      </c>
      <c r="B1284" s="15" t="s">
        <v>1943</v>
      </c>
      <c r="C1284" s="15" t="s">
        <v>395</v>
      </c>
      <c r="D1284" s="15" t="s">
        <v>1928</v>
      </c>
      <c r="E1284" s="15" t="s">
        <v>2428</v>
      </c>
      <c r="F1284" s="15" t="s">
        <v>2461</v>
      </c>
      <c r="G1284" s="15" t="s">
        <v>2462</v>
      </c>
      <c r="H1284" s="15" t="s">
        <v>2457</v>
      </c>
      <c r="I1284" s="15" t="s">
        <v>306</v>
      </c>
      <c r="J1284" s="15" t="s">
        <v>28</v>
      </c>
      <c r="K1284" s="16" t="s">
        <v>2060</v>
      </c>
    </row>
    <row r="1285" ht="16" customHeight="1" spans="1:11">
      <c r="A1285" s="15" t="s">
        <v>1942</v>
      </c>
      <c r="B1285" s="15" t="s">
        <v>1943</v>
      </c>
      <c r="C1285" s="15" t="s">
        <v>395</v>
      </c>
      <c r="D1285" s="15" t="s">
        <v>1928</v>
      </c>
      <c r="E1285" s="15" t="s">
        <v>2428</v>
      </c>
      <c r="F1285" s="15" t="s">
        <v>2463</v>
      </c>
      <c r="G1285" s="15" t="s">
        <v>2464</v>
      </c>
      <c r="H1285" s="15" t="s">
        <v>2457</v>
      </c>
      <c r="I1285" s="15" t="s">
        <v>306</v>
      </c>
      <c r="J1285" s="15" t="s">
        <v>28</v>
      </c>
      <c r="K1285" s="16" t="s">
        <v>2060</v>
      </c>
    </row>
    <row r="1286" ht="16" customHeight="1" spans="1:11">
      <c r="A1286" s="15" t="s">
        <v>1942</v>
      </c>
      <c r="B1286" s="15" t="s">
        <v>1943</v>
      </c>
      <c r="C1286" s="15" t="s">
        <v>395</v>
      </c>
      <c r="D1286" s="15" t="s">
        <v>1928</v>
      </c>
      <c r="E1286" s="15" t="s">
        <v>2428</v>
      </c>
      <c r="F1286" s="15" t="s">
        <v>2465</v>
      </c>
      <c r="G1286" s="15" t="s">
        <v>2466</v>
      </c>
      <c r="H1286" s="15" t="s">
        <v>1255</v>
      </c>
      <c r="I1286" s="15" t="s">
        <v>306</v>
      </c>
      <c r="J1286" s="15" t="s">
        <v>28</v>
      </c>
      <c r="K1286" s="16" t="s">
        <v>1934</v>
      </c>
    </row>
    <row r="1287" ht="16" customHeight="1" spans="1:11">
      <c r="A1287" s="15" t="s">
        <v>1942</v>
      </c>
      <c r="B1287" s="15" t="s">
        <v>1943</v>
      </c>
      <c r="C1287" s="15" t="s">
        <v>395</v>
      </c>
      <c r="D1287" s="15" t="s">
        <v>1928</v>
      </c>
      <c r="E1287" s="15" t="s">
        <v>2428</v>
      </c>
      <c r="F1287" s="15" t="s">
        <v>2467</v>
      </c>
      <c r="G1287" s="15" t="s">
        <v>2468</v>
      </c>
      <c r="H1287" s="15" t="s">
        <v>1255</v>
      </c>
      <c r="I1287" s="15" t="s">
        <v>306</v>
      </c>
      <c r="J1287" s="15" t="s">
        <v>28</v>
      </c>
      <c r="K1287" s="16" t="s">
        <v>1934</v>
      </c>
    </row>
    <row r="1288" ht="16" customHeight="1" spans="1:11">
      <c r="A1288" s="15" t="s">
        <v>1942</v>
      </c>
      <c r="B1288" s="15" t="s">
        <v>1943</v>
      </c>
      <c r="C1288" s="15" t="s">
        <v>395</v>
      </c>
      <c r="D1288" s="15" t="s">
        <v>1928</v>
      </c>
      <c r="E1288" s="15" t="s">
        <v>2428</v>
      </c>
      <c r="F1288" s="15" t="s">
        <v>2469</v>
      </c>
      <c r="G1288" s="15" t="s">
        <v>2470</v>
      </c>
      <c r="H1288" s="15" t="s">
        <v>1255</v>
      </c>
      <c r="I1288" s="15" t="s">
        <v>306</v>
      </c>
      <c r="J1288" s="15" t="s">
        <v>28</v>
      </c>
      <c r="K1288" s="16" t="s">
        <v>1934</v>
      </c>
    </row>
    <row r="1289" ht="16" customHeight="1" spans="1:11">
      <c r="A1289" s="15" t="s">
        <v>1942</v>
      </c>
      <c r="B1289" s="15" t="s">
        <v>1943</v>
      </c>
      <c r="C1289" s="15" t="s">
        <v>395</v>
      </c>
      <c r="D1289" s="15" t="s">
        <v>1928</v>
      </c>
      <c r="E1289" s="15" t="s">
        <v>2428</v>
      </c>
      <c r="F1289" s="15" t="s">
        <v>2471</v>
      </c>
      <c r="G1289" s="15" t="s">
        <v>2472</v>
      </c>
      <c r="H1289" s="15" t="s">
        <v>1255</v>
      </c>
      <c r="I1289" s="15" t="s">
        <v>306</v>
      </c>
      <c r="J1289" s="15" t="s">
        <v>28</v>
      </c>
      <c r="K1289" s="16" t="s">
        <v>1934</v>
      </c>
    </row>
    <row r="1290" ht="16" customHeight="1" spans="1:11">
      <c r="A1290" s="15" t="s">
        <v>1942</v>
      </c>
      <c r="B1290" s="15" t="s">
        <v>1943</v>
      </c>
      <c r="C1290" s="15" t="s">
        <v>395</v>
      </c>
      <c r="D1290" s="15" t="s">
        <v>1928</v>
      </c>
      <c r="E1290" s="15" t="s">
        <v>2428</v>
      </c>
      <c r="F1290" s="15" t="s">
        <v>2473</v>
      </c>
      <c r="G1290" s="15" t="s">
        <v>2474</v>
      </c>
      <c r="H1290" s="15" t="s">
        <v>1255</v>
      </c>
      <c r="I1290" s="15" t="s">
        <v>306</v>
      </c>
      <c r="J1290" s="15" t="s">
        <v>28</v>
      </c>
      <c r="K1290" s="16" t="s">
        <v>1934</v>
      </c>
    </row>
    <row r="1291" ht="16" customHeight="1" spans="1:11">
      <c r="A1291" s="15" t="s">
        <v>1942</v>
      </c>
      <c r="B1291" s="15" t="s">
        <v>1943</v>
      </c>
      <c r="C1291" s="15" t="s">
        <v>395</v>
      </c>
      <c r="D1291" s="15" t="s">
        <v>1928</v>
      </c>
      <c r="E1291" s="15" t="s">
        <v>2428</v>
      </c>
      <c r="F1291" s="15" t="s">
        <v>2475</v>
      </c>
      <c r="G1291" s="15" t="s">
        <v>1433</v>
      </c>
      <c r="H1291" s="15" t="s">
        <v>1255</v>
      </c>
      <c r="I1291" s="15" t="s">
        <v>306</v>
      </c>
      <c r="J1291" s="15" t="s">
        <v>28</v>
      </c>
      <c r="K1291" s="16" t="s">
        <v>1934</v>
      </c>
    </row>
    <row r="1292" ht="16" customHeight="1" spans="1:11">
      <c r="A1292" s="15" t="s">
        <v>1942</v>
      </c>
      <c r="B1292" s="15" t="s">
        <v>1943</v>
      </c>
      <c r="C1292" s="15" t="s">
        <v>395</v>
      </c>
      <c r="D1292" s="15" t="s">
        <v>1928</v>
      </c>
      <c r="E1292" s="15" t="s">
        <v>2428</v>
      </c>
      <c r="F1292" s="15" t="s">
        <v>2476</v>
      </c>
      <c r="G1292" s="15" t="s">
        <v>2477</v>
      </c>
      <c r="H1292" s="15" t="s">
        <v>1258</v>
      </c>
      <c r="I1292" s="15" t="s">
        <v>306</v>
      </c>
      <c r="J1292" s="15" t="s">
        <v>28</v>
      </c>
      <c r="K1292" s="16" t="s">
        <v>1982</v>
      </c>
    </row>
    <row r="1293" ht="16" customHeight="1" spans="1:11">
      <c r="A1293" s="15" t="s">
        <v>1942</v>
      </c>
      <c r="B1293" s="15" t="s">
        <v>1943</v>
      </c>
      <c r="C1293" s="15" t="s">
        <v>395</v>
      </c>
      <c r="D1293" s="15" t="s">
        <v>1928</v>
      </c>
      <c r="E1293" s="15" t="s">
        <v>2428</v>
      </c>
      <c r="F1293" s="15" t="s">
        <v>945</v>
      </c>
      <c r="G1293" s="15" t="s">
        <v>946</v>
      </c>
      <c r="H1293" s="15" t="s">
        <v>947</v>
      </c>
      <c r="I1293" s="15" t="s">
        <v>306</v>
      </c>
      <c r="J1293" s="15" t="s">
        <v>28</v>
      </c>
      <c r="K1293" s="16" t="s">
        <v>1934</v>
      </c>
    </row>
    <row r="1294" ht="16" customHeight="1" spans="1:11">
      <c r="A1294" s="15" t="s">
        <v>1942</v>
      </c>
      <c r="B1294" s="15" t="s">
        <v>1943</v>
      </c>
      <c r="C1294" s="15" t="s">
        <v>395</v>
      </c>
      <c r="D1294" s="15" t="s">
        <v>1928</v>
      </c>
      <c r="E1294" s="15" t="s">
        <v>2428</v>
      </c>
      <c r="F1294" s="15" t="s">
        <v>2478</v>
      </c>
      <c r="G1294" s="15" t="s">
        <v>59</v>
      </c>
      <c r="H1294" s="15" t="s">
        <v>947</v>
      </c>
      <c r="I1294" s="15" t="s">
        <v>306</v>
      </c>
      <c r="J1294" s="15" t="s">
        <v>28</v>
      </c>
      <c r="K1294" s="16" t="s">
        <v>1934</v>
      </c>
    </row>
    <row r="1295" ht="16" customHeight="1" spans="1:11">
      <c r="A1295" s="15" t="s">
        <v>1942</v>
      </c>
      <c r="B1295" s="15" t="s">
        <v>1943</v>
      </c>
      <c r="C1295" s="15" t="s">
        <v>395</v>
      </c>
      <c r="D1295" s="15" t="s">
        <v>1928</v>
      </c>
      <c r="E1295" s="15" t="s">
        <v>2428</v>
      </c>
      <c r="F1295" s="15" t="s">
        <v>2479</v>
      </c>
      <c r="G1295" s="15" t="s">
        <v>224</v>
      </c>
      <c r="H1295" s="15" t="s">
        <v>947</v>
      </c>
      <c r="I1295" s="15" t="s">
        <v>306</v>
      </c>
      <c r="J1295" s="15" t="s">
        <v>28</v>
      </c>
      <c r="K1295" s="16" t="s">
        <v>1934</v>
      </c>
    </row>
    <row r="1296" ht="16" customHeight="1" spans="1:11">
      <c r="A1296" s="15" t="s">
        <v>1942</v>
      </c>
      <c r="B1296" s="15" t="s">
        <v>1943</v>
      </c>
      <c r="C1296" s="15" t="s">
        <v>395</v>
      </c>
      <c r="D1296" s="15" t="s">
        <v>1928</v>
      </c>
      <c r="E1296" s="15" t="s">
        <v>2428</v>
      </c>
      <c r="F1296" s="15" t="s">
        <v>949</v>
      </c>
      <c r="G1296" s="15" t="s">
        <v>950</v>
      </c>
      <c r="H1296" s="15" t="s">
        <v>947</v>
      </c>
      <c r="I1296" s="15" t="s">
        <v>306</v>
      </c>
      <c r="J1296" s="15" t="s">
        <v>28</v>
      </c>
      <c r="K1296" s="16" t="s">
        <v>1934</v>
      </c>
    </row>
    <row r="1297" ht="16" customHeight="1" spans="1:11">
      <c r="A1297" s="15" t="s">
        <v>1942</v>
      </c>
      <c r="B1297" s="15" t="s">
        <v>1943</v>
      </c>
      <c r="C1297" s="15" t="s">
        <v>395</v>
      </c>
      <c r="D1297" s="15" t="s">
        <v>1928</v>
      </c>
      <c r="E1297" s="15" t="s">
        <v>2428</v>
      </c>
      <c r="F1297" s="15" t="s">
        <v>2480</v>
      </c>
      <c r="G1297" s="15" t="s">
        <v>2481</v>
      </c>
      <c r="H1297" s="15" t="s">
        <v>1291</v>
      </c>
      <c r="I1297" s="15" t="s">
        <v>306</v>
      </c>
      <c r="J1297" s="15" t="s">
        <v>28</v>
      </c>
      <c r="K1297" s="16" t="s">
        <v>1982</v>
      </c>
    </row>
    <row r="1298" ht="16" customHeight="1" spans="1:11">
      <c r="A1298" s="15" t="s">
        <v>1942</v>
      </c>
      <c r="B1298" s="15" t="s">
        <v>1943</v>
      </c>
      <c r="C1298" s="15" t="s">
        <v>395</v>
      </c>
      <c r="D1298" s="15" t="s">
        <v>1928</v>
      </c>
      <c r="E1298" s="15" t="s">
        <v>2428</v>
      </c>
      <c r="F1298" s="15" t="s">
        <v>1289</v>
      </c>
      <c r="G1298" s="15" t="s">
        <v>1290</v>
      </c>
      <c r="H1298" s="15" t="s">
        <v>1291</v>
      </c>
      <c r="I1298" s="15" t="s">
        <v>306</v>
      </c>
      <c r="J1298" s="15" t="s">
        <v>28</v>
      </c>
      <c r="K1298" s="16" t="s">
        <v>1982</v>
      </c>
    </row>
    <row r="1299" ht="16" customHeight="1" spans="1:11">
      <c r="A1299" s="15" t="s">
        <v>1942</v>
      </c>
      <c r="B1299" s="15" t="s">
        <v>1943</v>
      </c>
      <c r="C1299" s="15" t="s">
        <v>395</v>
      </c>
      <c r="D1299" s="15" t="s">
        <v>1928</v>
      </c>
      <c r="E1299" s="15" t="s">
        <v>2428</v>
      </c>
      <c r="F1299" s="15" t="s">
        <v>2482</v>
      </c>
      <c r="G1299" s="15" t="s">
        <v>2483</v>
      </c>
      <c r="H1299" s="15" t="s">
        <v>411</v>
      </c>
      <c r="I1299" s="15" t="s">
        <v>306</v>
      </c>
      <c r="J1299" s="15" t="s">
        <v>28</v>
      </c>
      <c r="K1299" s="16" t="s">
        <v>1934</v>
      </c>
    </row>
    <row r="1300" ht="16" customHeight="1" spans="1:11">
      <c r="A1300" s="15" t="s">
        <v>1942</v>
      </c>
      <c r="B1300" s="15" t="s">
        <v>1943</v>
      </c>
      <c r="C1300" s="15" t="s">
        <v>395</v>
      </c>
      <c r="D1300" s="15" t="s">
        <v>1928</v>
      </c>
      <c r="E1300" s="15" t="s">
        <v>2428</v>
      </c>
      <c r="F1300" s="15" t="s">
        <v>2484</v>
      </c>
      <c r="G1300" s="15" t="s">
        <v>2485</v>
      </c>
      <c r="H1300" s="15" t="s">
        <v>411</v>
      </c>
      <c r="I1300" s="15" t="s">
        <v>306</v>
      </c>
      <c r="J1300" s="15" t="s">
        <v>28</v>
      </c>
      <c r="K1300" s="16" t="s">
        <v>1934</v>
      </c>
    </row>
    <row r="1301" ht="16" customHeight="1" spans="1:11">
      <c r="A1301" s="15" t="s">
        <v>1942</v>
      </c>
      <c r="B1301" s="15" t="s">
        <v>1943</v>
      </c>
      <c r="C1301" s="15" t="s">
        <v>395</v>
      </c>
      <c r="D1301" s="15" t="s">
        <v>1928</v>
      </c>
      <c r="E1301" s="15" t="s">
        <v>2428</v>
      </c>
      <c r="F1301" s="15" t="s">
        <v>415</v>
      </c>
      <c r="G1301" s="15" t="s">
        <v>416</v>
      </c>
      <c r="H1301" s="15" t="s">
        <v>411</v>
      </c>
      <c r="I1301" s="15" t="s">
        <v>306</v>
      </c>
      <c r="J1301" s="15" t="s">
        <v>28</v>
      </c>
      <c r="K1301" s="16" t="s">
        <v>1934</v>
      </c>
    </row>
    <row r="1302" ht="16" customHeight="1" spans="1:11">
      <c r="A1302" s="15" t="s">
        <v>1942</v>
      </c>
      <c r="B1302" s="15" t="s">
        <v>1943</v>
      </c>
      <c r="C1302" s="15" t="s">
        <v>395</v>
      </c>
      <c r="D1302" s="15" t="s">
        <v>1928</v>
      </c>
      <c r="E1302" s="15" t="s">
        <v>2428</v>
      </c>
      <c r="F1302" s="15" t="s">
        <v>417</v>
      </c>
      <c r="G1302" s="15" t="s">
        <v>418</v>
      </c>
      <c r="H1302" s="15" t="s">
        <v>411</v>
      </c>
      <c r="I1302" s="15" t="s">
        <v>306</v>
      </c>
      <c r="J1302" s="15" t="s">
        <v>28</v>
      </c>
      <c r="K1302" s="16" t="s">
        <v>1934</v>
      </c>
    </row>
    <row r="1303" ht="16" customHeight="1" spans="1:11">
      <c r="A1303" s="15" t="s">
        <v>1942</v>
      </c>
      <c r="B1303" s="15" t="s">
        <v>1943</v>
      </c>
      <c r="C1303" s="15" t="s">
        <v>395</v>
      </c>
      <c r="D1303" s="15" t="s">
        <v>1928</v>
      </c>
      <c r="E1303" s="15" t="s">
        <v>2428</v>
      </c>
      <c r="F1303" s="15" t="s">
        <v>419</v>
      </c>
      <c r="G1303" s="15" t="s">
        <v>420</v>
      </c>
      <c r="H1303" s="15" t="s">
        <v>411</v>
      </c>
      <c r="I1303" s="15" t="s">
        <v>306</v>
      </c>
      <c r="J1303" s="15" t="s">
        <v>28</v>
      </c>
      <c r="K1303" s="16" t="s">
        <v>1934</v>
      </c>
    </row>
    <row r="1304" ht="16" customHeight="1" spans="1:11">
      <c r="A1304" s="15" t="s">
        <v>1942</v>
      </c>
      <c r="B1304" s="15" t="s">
        <v>1943</v>
      </c>
      <c r="C1304" s="15" t="s">
        <v>395</v>
      </c>
      <c r="D1304" s="15" t="s">
        <v>1928</v>
      </c>
      <c r="E1304" s="15" t="s">
        <v>2428</v>
      </c>
      <c r="F1304" s="15" t="s">
        <v>2486</v>
      </c>
      <c r="G1304" s="15" t="s">
        <v>2487</v>
      </c>
      <c r="H1304" s="15" t="s">
        <v>411</v>
      </c>
      <c r="I1304" s="15" t="s">
        <v>306</v>
      </c>
      <c r="J1304" s="15" t="s">
        <v>28</v>
      </c>
      <c r="K1304" s="16" t="s">
        <v>1934</v>
      </c>
    </row>
    <row r="1305" ht="16" customHeight="1" spans="1:11">
      <c r="A1305" s="15" t="s">
        <v>1942</v>
      </c>
      <c r="B1305" s="15" t="s">
        <v>1943</v>
      </c>
      <c r="C1305" s="15" t="s">
        <v>395</v>
      </c>
      <c r="D1305" s="15" t="s">
        <v>1928</v>
      </c>
      <c r="E1305" s="15" t="s">
        <v>2428</v>
      </c>
      <c r="F1305" s="15" t="s">
        <v>428</v>
      </c>
      <c r="G1305" s="15" t="s">
        <v>429</v>
      </c>
      <c r="H1305" s="15" t="s">
        <v>425</v>
      </c>
      <c r="I1305" s="15" t="s">
        <v>306</v>
      </c>
      <c r="J1305" s="15" t="s">
        <v>28</v>
      </c>
      <c r="K1305" s="16" t="s">
        <v>1934</v>
      </c>
    </row>
    <row r="1306" ht="16" customHeight="1" spans="1:11">
      <c r="A1306" s="15" t="s">
        <v>1942</v>
      </c>
      <c r="B1306" s="15" t="s">
        <v>1943</v>
      </c>
      <c r="C1306" s="15" t="s">
        <v>395</v>
      </c>
      <c r="D1306" s="15" t="s">
        <v>1928</v>
      </c>
      <c r="E1306" s="15" t="s">
        <v>2428</v>
      </c>
      <c r="F1306" s="15" t="s">
        <v>2488</v>
      </c>
      <c r="G1306" s="15" t="s">
        <v>2489</v>
      </c>
      <c r="H1306" s="15" t="s">
        <v>425</v>
      </c>
      <c r="I1306" s="15" t="s">
        <v>306</v>
      </c>
      <c r="J1306" s="15" t="s">
        <v>28</v>
      </c>
      <c r="K1306" s="16" t="s">
        <v>1934</v>
      </c>
    </row>
    <row r="1307" ht="16" customHeight="1" spans="1:11">
      <c r="A1307" s="15" t="s">
        <v>1942</v>
      </c>
      <c r="B1307" s="15" t="s">
        <v>1943</v>
      </c>
      <c r="C1307" s="15" t="s">
        <v>395</v>
      </c>
      <c r="D1307" s="15" t="s">
        <v>1928</v>
      </c>
      <c r="E1307" s="15" t="s">
        <v>2428</v>
      </c>
      <c r="F1307" s="15" t="s">
        <v>2490</v>
      </c>
      <c r="G1307" s="15" t="s">
        <v>2491</v>
      </c>
      <c r="H1307" s="15" t="s">
        <v>425</v>
      </c>
      <c r="I1307" s="15" t="s">
        <v>306</v>
      </c>
      <c r="J1307" s="15" t="s">
        <v>28</v>
      </c>
      <c r="K1307" s="16" t="s">
        <v>1934</v>
      </c>
    </row>
    <row r="1308" ht="16" customHeight="1" spans="1:11">
      <c r="A1308" s="15" t="s">
        <v>1942</v>
      </c>
      <c r="B1308" s="15" t="s">
        <v>1943</v>
      </c>
      <c r="C1308" s="15" t="s">
        <v>395</v>
      </c>
      <c r="D1308" s="15" t="s">
        <v>1928</v>
      </c>
      <c r="E1308" s="15" t="s">
        <v>2428</v>
      </c>
      <c r="F1308" s="15" t="s">
        <v>2492</v>
      </c>
      <c r="G1308" s="15" t="s">
        <v>45</v>
      </c>
      <c r="H1308" s="15" t="s">
        <v>425</v>
      </c>
      <c r="I1308" s="15" t="s">
        <v>306</v>
      </c>
      <c r="J1308" s="15" t="s">
        <v>28</v>
      </c>
      <c r="K1308" s="16" t="s">
        <v>1934</v>
      </c>
    </row>
    <row r="1309" ht="16" customHeight="1" spans="1:11">
      <c r="A1309" s="15" t="s">
        <v>1942</v>
      </c>
      <c r="B1309" s="15" t="s">
        <v>1943</v>
      </c>
      <c r="C1309" s="15" t="s">
        <v>395</v>
      </c>
      <c r="D1309" s="15" t="s">
        <v>1928</v>
      </c>
      <c r="E1309" s="15" t="s">
        <v>2428</v>
      </c>
      <c r="F1309" s="15" t="s">
        <v>2493</v>
      </c>
      <c r="G1309" s="15" t="s">
        <v>2494</v>
      </c>
      <c r="H1309" s="15" t="s">
        <v>425</v>
      </c>
      <c r="I1309" s="15" t="s">
        <v>306</v>
      </c>
      <c r="J1309" s="15" t="s">
        <v>28</v>
      </c>
      <c r="K1309" s="16" t="s">
        <v>1934</v>
      </c>
    </row>
    <row r="1310" ht="16" customHeight="1" spans="1:11">
      <c r="A1310" s="15" t="s">
        <v>1942</v>
      </c>
      <c r="B1310" s="15" t="s">
        <v>1943</v>
      </c>
      <c r="C1310" s="15" t="s">
        <v>395</v>
      </c>
      <c r="D1310" s="15" t="s">
        <v>1928</v>
      </c>
      <c r="E1310" s="15" t="s">
        <v>2428</v>
      </c>
      <c r="F1310" s="15" t="s">
        <v>436</v>
      </c>
      <c r="G1310" s="15" t="s">
        <v>437</v>
      </c>
      <c r="H1310" s="15" t="s">
        <v>425</v>
      </c>
      <c r="I1310" s="15" t="s">
        <v>306</v>
      </c>
      <c r="J1310" s="15" t="s">
        <v>28</v>
      </c>
      <c r="K1310" s="16" t="s">
        <v>1934</v>
      </c>
    </row>
    <row r="1311" ht="16" customHeight="1" spans="1:11">
      <c r="A1311" s="15" t="s">
        <v>1942</v>
      </c>
      <c r="B1311" s="15" t="s">
        <v>1943</v>
      </c>
      <c r="C1311" s="15" t="s">
        <v>395</v>
      </c>
      <c r="D1311" s="15" t="s">
        <v>1928</v>
      </c>
      <c r="E1311" s="15" t="s">
        <v>2428</v>
      </c>
      <c r="F1311" s="15" t="s">
        <v>443</v>
      </c>
      <c r="G1311" s="15" t="s">
        <v>444</v>
      </c>
      <c r="H1311" s="15" t="s">
        <v>425</v>
      </c>
      <c r="I1311" s="15" t="s">
        <v>306</v>
      </c>
      <c r="J1311" s="15" t="s">
        <v>28</v>
      </c>
      <c r="K1311" s="16" t="s">
        <v>1934</v>
      </c>
    </row>
    <row r="1312" ht="16" customHeight="1" spans="1:11">
      <c r="A1312" s="15" t="s">
        <v>1942</v>
      </c>
      <c r="B1312" s="15" t="s">
        <v>1943</v>
      </c>
      <c r="C1312" s="15" t="s">
        <v>395</v>
      </c>
      <c r="D1312" s="15" t="s">
        <v>1928</v>
      </c>
      <c r="E1312" s="15" t="s">
        <v>2495</v>
      </c>
      <c r="F1312" s="15" t="s">
        <v>2496</v>
      </c>
      <c r="G1312" s="15" t="s">
        <v>2497</v>
      </c>
      <c r="H1312" s="15" t="s">
        <v>2310</v>
      </c>
      <c r="I1312" s="15" t="s">
        <v>278</v>
      </c>
      <c r="J1312" s="15" t="s">
        <v>28</v>
      </c>
      <c r="K1312" s="16" t="s">
        <v>1938</v>
      </c>
    </row>
    <row r="1313" ht="16" customHeight="1" spans="1:11">
      <c r="A1313" s="15" t="s">
        <v>1942</v>
      </c>
      <c r="B1313" s="15" t="s">
        <v>1943</v>
      </c>
      <c r="C1313" s="15" t="s">
        <v>395</v>
      </c>
      <c r="D1313" s="15" t="s">
        <v>1928</v>
      </c>
      <c r="E1313" s="15" t="s">
        <v>2495</v>
      </c>
      <c r="F1313" s="15" t="s">
        <v>2498</v>
      </c>
      <c r="G1313" s="15" t="s">
        <v>2499</v>
      </c>
      <c r="H1313" s="15" t="s">
        <v>371</v>
      </c>
      <c r="I1313" s="15" t="s">
        <v>278</v>
      </c>
      <c r="J1313" s="15" t="s">
        <v>28</v>
      </c>
      <c r="K1313" s="16" t="s">
        <v>2090</v>
      </c>
    </row>
    <row r="1314" ht="16" customHeight="1" spans="1:11">
      <c r="A1314" s="15" t="s">
        <v>1942</v>
      </c>
      <c r="B1314" s="15" t="s">
        <v>1943</v>
      </c>
      <c r="C1314" s="15" t="s">
        <v>395</v>
      </c>
      <c r="D1314" s="15" t="s">
        <v>1928</v>
      </c>
      <c r="E1314" s="15" t="s">
        <v>2495</v>
      </c>
      <c r="F1314" s="15" t="s">
        <v>2500</v>
      </c>
      <c r="G1314" s="15" t="s">
        <v>2501</v>
      </c>
      <c r="H1314" s="15" t="s">
        <v>371</v>
      </c>
      <c r="I1314" s="15" t="s">
        <v>278</v>
      </c>
      <c r="J1314" s="15" t="s">
        <v>28</v>
      </c>
      <c r="K1314" s="16" t="s">
        <v>2090</v>
      </c>
    </row>
    <row r="1315" ht="16" customHeight="1" spans="1:11">
      <c r="A1315" s="15" t="s">
        <v>1942</v>
      </c>
      <c r="B1315" s="15" t="s">
        <v>1943</v>
      </c>
      <c r="C1315" s="15" t="s">
        <v>395</v>
      </c>
      <c r="D1315" s="15" t="s">
        <v>1928</v>
      </c>
      <c r="E1315" s="15" t="s">
        <v>2495</v>
      </c>
      <c r="F1315" s="15" t="s">
        <v>2502</v>
      </c>
      <c r="G1315" s="15" t="s">
        <v>1987</v>
      </c>
      <c r="H1315" s="15" t="s">
        <v>371</v>
      </c>
      <c r="I1315" s="15" t="s">
        <v>278</v>
      </c>
      <c r="J1315" s="15" t="s">
        <v>28</v>
      </c>
      <c r="K1315" s="16" t="s">
        <v>2090</v>
      </c>
    </row>
    <row r="1316" ht="16" customHeight="1" spans="1:11">
      <c r="A1316" s="15" t="s">
        <v>1942</v>
      </c>
      <c r="B1316" s="15" t="s">
        <v>1943</v>
      </c>
      <c r="C1316" s="15" t="s">
        <v>395</v>
      </c>
      <c r="D1316" s="15" t="s">
        <v>1928</v>
      </c>
      <c r="E1316" s="15" t="s">
        <v>2495</v>
      </c>
      <c r="F1316" s="15" t="s">
        <v>1203</v>
      </c>
      <c r="G1316" s="15" t="s">
        <v>1204</v>
      </c>
      <c r="H1316" s="15" t="s">
        <v>371</v>
      </c>
      <c r="I1316" s="15" t="s">
        <v>278</v>
      </c>
      <c r="J1316" s="15" t="s">
        <v>28</v>
      </c>
      <c r="K1316" s="16" t="s">
        <v>2090</v>
      </c>
    </row>
    <row r="1317" ht="16" customHeight="1" spans="1:11">
      <c r="A1317" s="15" t="s">
        <v>1942</v>
      </c>
      <c r="B1317" s="15" t="s">
        <v>1943</v>
      </c>
      <c r="C1317" s="15" t="s">
        <v>395</v>
      </c>
      <c r="D1317" s="15" t="s">
        <v>1928</v>
      </c>
      <c r="E1317" s="15" t="s">
        <v>2495</v>
      </c>
      <c r="F1317" s="15" t="s">
        <v>2503</v>
      </c>
      <c r="G1317" s="15" t="s">
        <v>2504</v>
      </c>
      <c r="H1317" s="15" t="s">
        <v>371</v>
      </c>
      <c r="I1317" s="15" t="s">
        <v>278</v>
      </c>
      <c r="J1317" s="15" t="s">
        <v>28</v>
      </c>
      <c r="K1317" s="16" t="s">
        <v>2090</v>
      </c>
    </row>
    <row r="1318" ht="16" customHeight="1" spans="1:11">
      <c r="A1318" s="15" t="s">
        <v>1942</v>
      </c>
      <c r="B1318" s="15" t="s">
        <v>1943</v>
      </c>
      <c r="C1318" s="15" t="s">
        <v>395</v>
      </c>
      <c r="D1318" s="15" t="s">
        <v>1928</v>
      </c>
      <c r="E1318" s="15" t="s">
        <v>2495</v>
      </c>
      <c r="F1318" s="15" t="s">
        <v>1208</v>
      </c>
      <c r="G1318" s="15" t="s">
        <v>1209</v>
      </c>
      <c r="H1318" s="15" t="s">
        <v>371</v>
      </c>
      <c r="I1318" s="15" t="s">
        <v>278</v>
      </c>
      <c r="J1318" s="15" t="s">
        <v>28</v>
      </c>
      <c r="K1318" s="16" t="s">
        <v>2090</v>
      </c>
    </row>
    <row r="1319" ht="16" customHeight="1" spans="1:11">
      <c r="A1319" s="15" t="s">
        <v>1942</v>
      </c>
      <c r="B1319" s="15" t="s">
        <v>1943</v>
      </c>
      <c r="C1319" s="15" t="s">
        <v>395</v>
      </c>
      <c r="D1319" s="15" t="s">
        <v>1928</v>
      </c>
      <c r="E1319" s="15" t="s">
        <v>2495</v>
      </c>
      <c r="F1319" s="15" t="s">
        <v>2505</v>
      </c>
      <c r="G1319" s="15" t="s">
        <v>2506</v>
      </c>
      <c r="H1319" s="15" t="s">
        <v>371</v>
      </c>
      <c r="I1319" s="15" t="s">
        <v>278</v>
      </c>
      <c r="J1319" s="15" t="s">
        <v>28</v>
      </c>
      <c r="K1319" s="16" t="s">
        <v>2090</v>
      </c>
    </row>
    <row r="1320" ht="16" customHeight="1" spans="1:11">
      <c r="A1320" s="15" t="s">
        <v>1942</v>
      </c>
      <c r="B1320" s="15" t="s">
        <v>1943</v>
      </c>
      <c r="C1320" s="15" t="s">
        <v>395</v>
      </c>
      <c r="D1320" s="15" t="s">
        <v>1928</v>
      </c>
      <c r="E1320" s="15" t="s">
        <v>2495</v>
      </c>
      <c r="F1320" s="15" t="s">
        <v>1210</v>
      </c>
      <c r="G1320" s="15" t="s">
        <v>1211</v>
      </c>
      <c r="H1320" s="15" t="s">
        <v>371</v>
      </c>
      <c r="I1320" s="15" t="s">
        <v>278</v>
      </c>
      <c r="J1320" s="15" t="s">
        <v>28</v>
      </c>
      <c r="K1320" s="16" t="s">
        <v>2090</v>
      </c>
    </row>
    <row r="1321" ht="16" customHeight="1" spans="1:11">
      <c r="A1321" s="15" t="s">
        <v>1942</v>
      </c>
      <c r="B1321" s="15" t="s">
        <v>1943</v>
      </c>
      <c r="C1321" s="15" t="s">
        <v>395</v>
      </c>
      <c r="D1321" s="15" t="s">
        <v>1928</v>
      </c>
      <c r="E1321" s="15" t="s">
        <v>2495</v>
      </c>
      <c r="F1321" s="15" t="s">
        <v>1212</v>
      </c>
      <c r="G1321" s="15" t="s">
        <v>1213</v>
      </c>
      <c r="H1321" s="15" t="s">
        <v>371</v>
      </c>
      <c r="I1321" s="15" t="s">
        <v>278</v>
      </c>
      <c r="J1321" s="15" t="s">
        <v>28</v>
      </c>
      <c r="K1321" s="16" t="s">
        <v>2090</v>
      </c>
    </row>
    <row r="1322" ht="16" customHeight="1" spans="1:11">
      <c r="A1322" s="15" t="s">
        <v>1942</v>
      </c>
      <c r="B1322" s="15" t="s">
        <v>1943</v>
      </c>
      <c r="C1322" s="15" t="s">
        <v>395</v>
      </c>
      <c r="D1322" s="15" t="s">
        <v>1928</v>
      </c>
      <c r="E1322" s="15" t="s">
        <v>2495</v>
      </c>
      <c r="F1322" s="15" t="s">
        <v>1216</v>
      </c>
      <c r="G1322" s="15" t="s">
        <v>224</v>
      </c>
      <c r="H1322" s="15" t="s">
        <v>371</v>
      </c>
      <c r="I1322" s="15" t="s">
        <v>278</v>
      </c>
      <c r="J1322" s="15" t="s">
        <v>28</v>
      </c>
      <c r="K1322" s="16" t="s">
        <v>2090</v>
      </c>
    </row>
    <row r="1323" ht="16" customHeight="1" spans="1:11">
      <c r="A1323" s="15" t="s">
        <v>1942</v>
      </c>
      <c r="B1323" s="15" t="s">
        <v>1943</v>
      </c>
      <c r="C1323" s="15" t="s">
        <v>395</v>
      </c>
      <c r="D1323" s="15" t="s">
        <v>1928</v>
      </c>
      <c r="E1323" s="15" t="s">
        <v>2495</v>
      </c>
      <c r="F1323" s="15" t="s">
        <v>1217</v>
      </c>
      <c r="G1323" s="15" t="s">
        <v>1218</v>
      </c>
      <c r="H1323" s="15" t="s">
        <v>371</v>
      </c>
      <c r="I1323" s="15" t="s">
        <v>278</v>
      </c>
      <c r="J1323" s="15" t="s">
        <v>28</v>
      </c>
      <c r="K1323" s="16" t="s">
        <v>2090</v>
      </c>
    </row>
    <row r="1324" ht="16" customHeight="1" spans="1:11">
      <c r="A1324" s="15" t="s">
        <v>1942</v>
      </c>
      <c r="B1324" s="15" t="s">
        <v>1943</v>
      </c>
      <c r="C1324" s="15" t="s">
        <v>395</v>
      </c>
      <c r="D1324" s="15" t="s">
        <v>1928</v>
      </c>
      <c r="E1324" s="15" t="s">
        <v>2495</v>
      </c>
      <c r="F1324" s="15" t="s">
        <v>2507</v>
      </c>
      <c r="G1324" s="15" t="s">
        <v>2508</v>
      </c>
      <c r="H1324" s="15" t="s">
        <v>371</v>
      </c>
      <c r="I1324" s="15" t="s">
        <v>278</v>
      </c>
      <c r="J1324" s="15" t="s">
        <v>28</v>
      </c>
      <c r="K1324" s="16" t="s">
        <v>2090</v>
      </c>
    </row>
    <row r="1325" ht="16" customHeight="1" spans="1:11">
      <c r="A1325" s="15" t="s">
        <v>1942</v>
      </c>
      <c r="B1325" s="15" t="s">
        <v>1943</v>
      </c>
      <c r="C1325" s="15" t="s">
        <v>395</v>
      </c>
      <c r="D1325" s="15" t="s">
        <v>1928</v>
      </c>
      <c r="E1325" s="15" t="s">
        <v>2495</v>
      </c>
      <c r="F1325" s="15" t="s">
        <v>376</v>
      </c>
      <c r="G1325" s="15" t="s">
        <v>377</v>
      </c>
      <c r="H1325" s="15" t="s">
        <v>371</v>
      </c>
      <c r="I1325" s="15" t="s">
        <v>278</v>
      </c>
      <c r="J1325" s="15" t="s">
        <v>28</v>
      </c>
      <c r="K1325" s="16" t="s">
        <v>2090</v>
      </c>
    </row>
    <row r="1326" ht="16" customHeight="1" spans="1:11">
      <c r="A1326" s="15" t="s">
        <v>1942</v>
      </c>
      <c r="B1326" s="15" t="s">
        <v>1943</v>
      </c>
      <c r="C1326" s="15" t="s">
        <v>395</v>
      </c>
      <c r="D1326" s="15" t="s">
        <v>1928</v>
      </c>
      <c r="E1326" s="15" t="s">
        <v>2495</v>
      </c>
      <c r="F1326" s="15" t="s">
        <v>2509</v>
      </c>
      <c r="G1326" s="15" t="s">
        <v>2510</v>
      </c>
      <c r="H1326" s="15" t="s">
        <v>371</v>
      </c>
      <c r="I1326" s="15" t="s">
        <v>278</v>
      </c>
      <c r="J1326" s="15" t="s">
        <v>28</v>
      </c>
      <c r="K1326" s="16" t="s">
        <v>2090</v>
      </c>
    </row>
    <row r="1327" ht="16" customHeight="1" spans="1:11">
      <c r="A1327" s="15" t="s">
        <v>1942</v>
      </c>
      <c r="B1327" s="15" t="s">
        <v>1943</v>
      </c>
      <c r="C1327" s="15" t="s">
        <v>395</v>
      </c>
      <c r="D1327" s="15" t="s">
        <v>1928</v>
      </c>
      <c r="E1327" s="15" t="s">
        <v>2495</v>
      </c>
      <c r="F1327" s="15" t="s">
        <v>2511</v>
      </c>
      <c r="G1327" s="15" t="s">
        <v>2512</v>
      </c>
      <c r="H1327" s="15" t="s">
        <v>371</v>
      </c>
      <c r="I1327" s="15" t="s">
        <v>278</v>
      </c>
      <c r="J1327" s="15" t="s">
        <v>28</v>
      </c>
      <c r="K1327" s="16" t="s">
        <v>2090</v>
      </c>
    </row>
    <row r="1328" ht="16" customHeight="1" spans="1:11">
      <c r="A1328" s="15" t="s">
        <v>1942</v>
      </c>
      <c r="B1328" s="15" t="s">
        <v>1943</v>
      </c>
      <c r="C1328" s="15" t="s">
        <v>395</v>
      </c>
      <c r="D1328" s="15" t="s">
        <v>1928</v>
      </c>
      <c r="E1328" s="15" t="s">
        <v>2495</v>
      </c>
      <c r="F1328" s="15" t="s">
        <v>1219</v>
      </c>
      <c r="G1328" s="15" t="s">
        <v>1220</v>
      </c>
      <c r="H1328" s="15" t="s">
        <v>371</v>
      </c>
      <c r="I1328" s="15" t="s">
        <v>278</v>
      </c>
      <c r="J1328" s="15" t="s">
        <v>28</v>
      </c>
      <c r="K1328" s="16" t="s">
        <v>2090</v>
      </c>
    </row>
    <row r="1329" ht="16" customHeight="1" spans="1:11">
      <c r="A1329" s="15" t="s">
        <v>1942</v>
      </c>
      <c r="B1329" s="15" t="s">
        <v>1943</v>
      </c>
      <c r="C1329" s="15" t="s">
        <v>395</v>
      </c>
      <c r="D1329" s="15" t="s">
        <v>1928</v>
      </c>
      <c r="E1329" s="15" t="s">
        <v>2495</v>
      </c>
      <c r="F1329" s="15" t="s">
        <v>2513</v>
      </c>
      <c r="G1329" s="15" t="s">
        <v>2514</v>
      </c>
      <c r="H1329" s="15" t="s">
        <v>261</v>
      </c>
      <c r="I1329" s="15" t="s">
        <v>19</v>
      </c>
      <c r="J1329" s="15" t="s">
        <v>28</v>
      </c>
      <c r="K1329" s="16" t="s">
        <v>1982</v>
      </c>
    </row>
    <row r="1330" ht="16" customHeight="1" spans="1:11">
      <c r="A1330" s="15" t="s">
        <v>1942</v>
      </c>
      <c r="B1330" s="15" t="s">
        <v>1943</v>
      </c>
      <c r="C1330" s="15" t="s">
        <v>395</v>
      </c>
      <c r="D1330" s="15" t="s">
        <v>1928</v>
      </c>
      <c r="E1330" s="15" t="s">
        <v>2495</v>
      </c>
      <c r="F1330" s="15" t="s">
        <v>2515</v>
      </c>
      <c r="G1330" s="15" t="s">
        <v>2516</v>
      </c>
      <c r="H1330" s="15" t="s">
        <v>261</v>
      </c>
      <c r="I1330" s="15" t="s">
        <v>19</v>
      </c>
      <c r="J1330" s="15" t="s">
        <v>28</v>
      </c>
      <c r="K1330" s="16" t="s">
        <v>1982</v>
      </c>
    </row>
    <row r="1331" ht="16" customHeight="1" spans="1:11">
      <c r="A1331" s="15" t="s">
        <v>1942</v>
      </c>
      <c r="B1331" s="15" t="s">
        <v>1943</v>
      </c>
      <c r="C1331" s="15" t="s">
        <v>395</v>
      </c>
      <c r="D1331" s="15" t="s">
        <v>1928</v>
      </c>
      <c r="E1331" s="15" t="s">
        <v>2495</v>
      </c>
      <c r="F1331" s="15" t="s">
        <v>260</v>
      </c>
      <c r="G1331" s="15" t="s">
        <v>194</v>
      </c>
      <c r="H1331" s="15" t="s">
        <v>261</v>
      </c>
      <c r="I1331" s="15" t="s">
        <v>19</v>
      </c>
      <c r="J1331" s="15" t="s">
        <v>28</v>
      </c>
      <c r="K1331" s="16" t="s">
        <v>1982</v>
      </c>
    </row>
    <row r="1332" ht="16" customHeight="1" spans="1:11">
      <c r="A1332" s="15" t="s">
        <v>1942</v>
      </c>
      <c r="B1332" s="15" t="s">
        <v>1943</v>
      </c>
      <c r="C1332" s="15" t="s">
        <v>395</v>
      </c>
      <c r="D1332" s="15" t="s">
        <v>1928</v>
      </c>
      <c r="E1332" s="15" t="s">
        <v>2495</v>
      </c>
      <c r="F1332" s="15" t="s">
        <v>263</v>
      </c>
      <c r="G1332" s="15" t="s">
        <v>264</v>
      </c>
      <c r="H1332" s="15" t="s">
        <v>261</v>
      </c>
      <c r="I1332" s="15" t="s">
        <v>19</v>
      </c>
      <c r="J1332" s="15" t="s">
        <v>28</v>
      </c>
      <c r="K1332" s="16" t="s">
        <v>1982</v>
      </c>
    </row>
    <row r="1333" ht="16" customHeight="1" spans="1:11">
      <c r="A1333" s="15" t="s">
        <v>1942</v>
      </c>
      <c r="B1333" s="15" t="s">
        <v>1943</v>
      </c>
      <c r="C1333" s="15" t="s">
        <v>395</v>
      </c>
      <c r="D1333" s="15" t="s">
        <v>1928</v>
      </c>
      <c r="E1333" s="15" t="s">
        <v>2495</v>
      </c>
      <c r="F1333" s="15" t="s">
        <v>2517</v>
      </c>
      <c r="G1333" s="15" t="s">
        <v>2518</v>
      </c>
      <c r="H1333" s="15" t="s">
        <v>261</v>
      </c>
      <c r="I1333" s="15" t="s">
        <v>19</v>
      </c>
      <c r="J1333" s="15" t="s">
        <v>28</v>
      </c>
      <c r="K1333" s="16" t="s">
        <v>1982</v>
      </c>
    </row>
    <row r="1334" ht="16" customHeight="1" spans="1:11">
      <c r="A1334" s="15" t="s">
        <v>1942</v>
      </c>
      <c r="B1334" s="15" t="s">
        <v>1943</v>
      </c>
      <c r="C1334" s="15" t="s">
        <v>395</v>
      </c>
      <c r="D1334" s="15" t="s">
        <v>1928</v>
      </c>
      <c r="E1334" s="15" t="s">
        <v>2495</v>
      </c>
      <c r="F1334" s="15" t="s">
        <v>265</v>
      </c>
      <c r="G1334" s="15" t="s">
        <v>266</v>
      </c>
      <c r="H1334" s="15" t="s">
        <v>261</v>
      </c>
      <c r="I1334" s="15" t="s">
        <v>19</v>
      </c>
      <c r="J1334" s="15" t="s">
        <v>28</v>
      </c>
      <c r="K1334" s="16" t="s">
        <v>1982</v>
      </c>
    </row>
    <row r="1335" ht="16" customHeight="1" spans="1:11">
      <c r="A1335" s="15" t="s">
        <v>1942</v>
      </c>
      <c r="B1335" s="15" t="s">
        <v>1943</v>
      </c>
      <c r="C1335" s="15" t="s">
        <v>395</v>
      </c>
      <c r="D1335" s="15" t="s">
        <v>1928</v>
      </c>
      <c r="E1335" s="15" t="s">
        <v>2495</v>
      </c>
      <c r="F1335" s="15" t="s">
        <v>269</v>
      </c>
      <c r="G1335" s="15" t="s">
        <v>270</v>
      </c>
      <c r="H1335" s="15" t="s">
        <v>261</v>
      </c>
      <c r="I1335" s="15" t="s">
        <v>19</v>
      </c>
      <c r="J1335" s="15" t="s">
        <v>28</v>
      </c>
      <c r="K1335" s="16" t="s">
        <v>1982</v>
      </c>
    </row>
    <row r="1336" ht="16" customHeight="1" spans="1:11">
      <c r="A1336" s="15" t="s">
        <v>1942</v>
      </c>
      <c r="B1336" s="15" t="s">
        <v>1943</v>
      </c>
      <c r="C1336" s="15" t="s">
        <v>395</v>
      </c>
      <c r="D1336" s="15" t="s">
        <v>1928</v>
      </c>
      <c r="E1336" s="15" t="s">
        <v>2495</v>
      </c>
      <c r="F1336" s="15" t="s">
        <v>2519</v>
      </c>
      <c r="G1336" s="15" t="s">
        <v>257</v>
      </c>
      <c r="H1336" s="15" t="s">
        <v>261</v>
      </c>
      <c r="I1336" s="15" t="s">
        <v>19</v>
      </c>
      <c r="J1336" s="15" t="s">
        <v>28</v>
      </c>
      <c r="K1336" s="16" t="s">
        <v>1982</v>
      </c>
    </row>
    <row r="1337" ht="16" customHeight="1" spans="1:11">
      <c r="A1337" s="15" t="s">
        <v>1942</v>
      </c>
      <c r="B1337" s="15" t="s">
        <v>1943</v>
      </c>
      <c r="C1337" s="15" t="s">
        <v>395</v>
      </c>
      <c r="D1337" s="15" t="s">
        <v>1928</v>
      </c>
      <c r="E1337" s="15" t="s">
        <v>2495</v>
      </c>
      <c r="F1337" s="15" t="s">
        <v>2520</v>
      </c>
      <c r="G1337" s="15" t="s">
        <v>2521</v>
      </c>
      <c r="H1337" s="15" t="s">
        <v>261</v>
      </c>
      <c r="I1337" s="15" t="s">
        <v>19</v>
      </c>
      <c r="J1337" s="15" t="s">
        <v>28</v>
      </c>
      <c r="K1337" s="16" t="s">
        <v>1982</v>
      </c>
    </row>
    <row r="1338" ht="16" customHeight="1" spans="1:11">
      <c r="A1338" s="15" t="s">
        <v>1942</v>
      </c>
      <c r="B1338" s="15" t="s">
        <v>1943</v>
      </c>
      <c r="C1338" s="15" t="s">
        <v>395</v>
      </c>
      <c r="D1338" s="15" t="s">
        <v>1928</v>
      </c>
      <c r="E1338" s="15" t="s">
        <v>2495</v>
      </c>
      <c r="F1338" s="15" t="s">
        <v>2522</v>
      </c>
      <c r="G1338" s="15" t="s">
        <v>2523</v>
      </c>
      <c r="H1338" s="15" t="s">
        <v>261</v>
      </c>
      <c r="I1338" s="15" t="s">
        <v>19</v>
      </c>
      <c r="J1338" s="15" t="s">
        <v>28</v>
      </c>
      <c r="K1338" s="16" t="s">
        <v>1982</v>
      </c>
    </row>
    <row r="1339" ht="16" customHeight="1" spans="1:11">
      <c r="A1339" s="15" t="s">
        <v>1942</v>
      </c>
      <c r="B1339" s="15" t="s">
        <v>1943</v>
      </c>
      <c r="C1339" s="15" t="s">
        <v>395</v>
      </c>
      <c r="D1339" s="15" t="s">
        <v>1928</v>
      </c>
      <c r="E1339" s="15" t="s">
        <v>2495</v>
      </c>
      <c r="F1339" s="15" t="s">
        <v>2524</v>
      </c>
      <c r="G1339" s="15" t="s">
        <v>2525</v>
      </c>
      <c r="H1339" s="15" t="s">
        <v>261</v>
      </c>
      <c r="I1339" s="15" t="s">
        <v>19</v>
      </c>
      <c r="J1339" s="15" t="s">
        <v>28</v>
      </c>
      <c r="K1339" s="16" t="s">
        <v>1982</v>
      </c>
    </row>
    <row r="1340" ht="16" customHeight="1" spans="1:11">
      <c r="A1340" s="15" t="s">
        <v>1942</v>
      </c>
      <c r="B1340" s="15" t="s">
        <v>1943</v>
      </c>
      <c r="C1340" s="15" t="s">
        <v>395</v>
      </c>
      <c r="D1340" s="15" t="s">
        <v>1928</v>
      </c>
      <c r="E1340" s="15" t="s">
        <v>2495</v>
      </c>
      <c r="F1340" s="15" t="s">
        <v>2526</v>
      </c>
      <c r="G1340" s="15" t="s">
        <v>2527</v>
      </c>
      <c r="H1340" s="15" t="s">
        <v>261</v>
      </c>
      <c r="I1340" s="15" t="s">
        <v>19</v>
      </c>
      <c r="J1340" s="15" t="s">
        <v>20</v>
      </c>
      <c r="K1340" s="16" t="s">
        <v>1982</v>
      </c>
    </row>
    <row r="1341" ht="16" customHeight="1" spans="1:11">
      <c r="A1341" s="15" t="s">
        <v>1942</v>
      </c>
      <c r="B1341" s="15" t="s">
        <v>1943</v>
      </c>
      <c r="C1341" s="15" t="s">
        <v>395</v>
      </c>
      <c r="D1341" s="15" t="s">
        <v>1928</v>
      </c>
      <c r="E1341" s="15" t="s">
        <v>2495</v>
      </c>
      <c r="F1341" s="15" t="s">
        <v>2528</v>
      </c>
      <c r="G1341" s="15" t="s">
        <v>2529</v>
      </c>
      <c r="H1341" s="15" t="s">
        <v>1818</v>
      </c>
      <c r="I1341" s="15" t="s">
        <v>19</v>
      </c>
      <c r="J1341" s="15" t="s">
        <v>28</v>
      </c>
      <c r="K1341" s="16" t="s">
        <v>1982</v>
      </c>
    </row>
    <row r="1342" ht="16" customHeight="1" spans="1:11">
      <c r="A1342" s="15" t="s">
        <v>1942</v>
      </c>
      <c r="B1342" s="15" t="s">
        <v>1943</v>
      </c>
      <c r="C1342" s="15" t="s">
        <v>395</v>
      </c>
      <c r="D1342" s="15" t="s">
        <v>1928</v>
      </c>
      <c r="E1342" s="15" t="s">
        <v>2495</v>
      </c>
      <c r="F1342" s="15" t="s">
        <v>2530</v>
      </c>
      <c r="G1342" s="15" t="s">
        <v>2531</v>
      </c>
      <c r="H1342" s="15" t="s">
        <v>1818</v>
      </c>
      <c r="I1342" s="15" t="s">
        <v>19</v>
      </c>
      <c r="J1342" s="15" t="s">
        <v>28</v>
      </c>
      <c r="K1342" s="16" t="s">
        <v>1982</v>
      </c>
    </row>
    <row r="1343" ht="16" customHeight="1" spans="1:11">
      <c r="A1343" s="15" t="s">
        <v>1942</v>
      </c>
      <c r="B1343" s="15" t="s">
        <v>1943</v>
      </c>
      <c r="C1343" s="15" t="s">
        <v>395</v>
      </c>
      <c r="D1343" s="15" t="s">
        <v>1928</v>
      </c>
      <c r="E1343" s="15" t="s">
        <v>2495</v>
      </c>
      <c r="F1343" s="15" t="s">
        <v>2532</v>
      </c>
      <c r="G1343" s="15" t="s">
        <v>2533</v>
      </c>
      <c r="H1343" s="15" t="s">
        <v>1818</v>
      </c>
      <c r="I1343" s="15" t="s">
        <v>19</v>
      </c>
      <c r="J1343" s="15" t="s">
        <v>28</v>
      </c>
      <c r="K1343" s="16" t="s">
        <v>1982</v>
      </c>
    </row>
    <row r="1344" ht="16" customHeight="1" spans="1:11">
      <c r="A1344" s="15" t="s">
        <v>1942</v>
      </c>
      <c r="B1344" s="15" t="s">
        <v>1943</v>
      </c>
      <c r="C1344" s="15" t="s">
        <v>395</v>
      </c>
      <c r="D1344" s="15" t="s">
        <v>1928</v>
      </c>
      <c r="E1344" s="15" t="s">
        <v>2495</v>
      </c>
      <c r="F1344" s="15" t="s">
        <v>2534</v>
      </c>
      <c r="G1344" s="15" t="s">
        <v>2535</v>
      </c>
      <c r="H1344" s="15" t="s">
        <v>1818</v>
      </c>
      <c r="I1344" s="15" t="s">
        <v>19</v>
      </c>
      <c r="J1344" s="15" t="s">
        <v>28</v>
      </c>
      <c r="K1344" s="16" t="s">
        <v>1982</v>
      </c>
    </row>
    <row r="1345" ht="16" customHeight="1" spans="1:11">
      <c r="A1345" s="15" t="s">
        <v>1942</v>
      </c>
      <c r="B1345" s="15" t="s">
        <v>1943</v>
      </c>
      <c r="C1345" s="15" t="s">
        <v>395</v>
      </c>
      <c r="D1345" s="15" t="s">
        <v>1928</v>
      </c>
      <c r="E1345" s="15" t="s">
        <v>2495</v>
      </c>
      <c r="F1345" s="15" t="s">
        <v>2536</v>
      </c>
      <c r="G1345" s="15" t="s">
        <v>2537</v>
      </c>
      <c r="H1345" s="15" t="s">
        <v>1818</v>
      </c>
      <c r="I1345" s="15" t="s">
        <v>19</v>
      </c>
      <c r="J1345" s="15" t="s">
        <v>28</v>
      </c>
      <c r="K1345" s="16" t="s">
        <v>1982</v>
      </c>
    </row>
    <row r="1346" ht="16" customHeight="1" spans="1:11">
      <c r="A1346" s="15" t="s">
        <v>1942</v>
      </c>
      <c r="B1346" s="15" t="s">
        <v>1943</v>
      </c>
      <c r="C1346" s="15" t="s">
        <v>395</v>
      </c>
      <c r="D1346" s="15" t="s">
        <v>1928</v>
      </c>
      <c r="E1346" s="15" t="s">
        <v>2495</v>
      </c>
      <c r="F1346" s="15" t="s">
        <v>2538</v>
      </c>
      <c r="G1346" s="15" t="s">
        <v>2539</v>
      </c>
      <c r="H1346" s="15" t="s">
        <v>1818</v>
      </c>
      <c r="I1346" s="15" t="s">
        <v>19</v>
      </c>
      <c r="J1346" s="15" t="s">
        <v>28</v>
      </c>
      <c r="K1346" s="16" t="s">
        <v>1982</v>
      </c>
    </row>
    <row r="1347" ht="16" customHeight="1" spans="1:11">
      <c r="A1347" s="15" t="s">
        <v>1942</v>
      </c>
      <c r="B1347" s="15" t="s">
        <v>1943</v>
      </c>
      <c r="C1347" s="15" t="s">
        <v>395</v>
      </c>
      <c r="D1347" s="15" t="s">
        <v>1928</v>
      </c>
      <c r="E1347" s="15" t="s">
        <v>2495</v>
      </c>
      <c r="F1347" s="15" t="s">
        <v>2540</v>
      </c>
      <c r="G1347" s="15" t="s">
        <v>2541</v>
      </c>
      <c r="H1347" s="15" t="s">
        <v>1818</v>
      </c>
      <c r="I1347" s="15" t="s">
        <v>19</v>
      </c>
      <c r="J1347" s="15" t="s">
        <v>28</v>
      </c>
      <c r="K1347" s="16" t="s">
        <v>1982</v>
      </c>
    </row>
    <row r="1348" ht="16" customHeight="1" spans="1:11">
      <c r="A1348" s="15" t="s">
        <v>1942</v>
      </c>
      <c r="B1348" s="15" t="s">
        <v>1943</v>
      </c>
      <c r="C1348" s="15" t="s">
        <v>395</v>
      </c>
      <c r="D1348" s="15" t="s">
        <v>1928</v>
      </c>
      <c r="E1348" s="15" t="s">
        <v>2495</v>
      </c>
      <c r="F1348" s="15" t="s">
        <v>2542</v>
      </c>
      <c r="G1348" s="15" t="s">
        <v>2543</v>
      </c>
      <c r="H1348" s="15" t="s">
        <v>1818</v>
      </c>
      <c r="I1348" s="15" t="s">
        <v>19</v>
      </c>
      <c r="J1348" s="15" t="s">
        <v>28</v>
      </c>
      <c r="K1348" s="16" t="s">
        <v>1982</v>
      </c>
    </row>
    <row r="1349" ht="16" customHeight="1" spans="1:11">
      <c r="A1349" s="15" t="s">
        <v>1942</v>
      </c>
      <c r="B1349" s="15" t="s">
        <v>1943</v>
      </c>
      <c r="C1349" s="15" t="s">
        <v>395</v>
      </c>
      <c r="D1349" s="15" t="s">
        <v>1928</v>
      </c>
      <c r="E1349" s="15" t="s">
        <v>2495</v>
      </c>
      <c r="F1349" s="15" t="s">
        <v>2544</v>
      </c>
      <c r="G1349" s="15" t="s">
        <v>402</v>
      </c>
      <c r="H1349" s="15" t="s">
        <v>1818</v>
      </c>
      <c r="I1349" s="15" t="s">
        <v>19</v>
      </c>
      <c r="J1349" s="15" t="s">
        <v>28</v>
      </c>
      <c r="K1349" s="16" t="s">
        <v>1982</v>
      </c>
    </row>
    <row r="1350" ht="16" customHeight="1" spans="1:11">
      <c r="A1350" s="15" t="s">
        <v>1942</v>
      </c>
      <c r="B1350" s="15" t="s">
        <v>1943</v>
      </c>
      <c r="C1350" s="15" t="s">
        <v>395</v>
      </c>
      <c r="D1350" s="15" t="s">
        <v>1928</v>
      </c>
      <c r="E1350" s="15" t="s">
        <v>2495</v>
      </c>
      <c r="F1350" s="15" t="s">
        <v>2545</v>
      </c>
      <c r="G1350" s="15" t="s">
        <v>2546</v>
      </c>
      <c r="H1350" s="15" t="s">
        <v>273</v>
      </c>
      <c r="I1350" s="15" t="s">
        <v>19</v>
      </c>
      <c r="J1350" s="15" t="s">
        <v>28</v>
      </c>
      <c r="K1350" s="16" t="s">
        <v>2060</v>
      </c>
    </row>
    <row r="1351" ht="16" customHeight="1" spans="1:11">
      <c r="A1351" s="15" t="s">
        <v>1942</v>
      </c>
      <c r="B1351" s="15" t="s">
        <v>1943</v>
      </c>
      <c r="C1351" s="15" t="s">
        <v>395</v>
      </c>
      <c r="D1351" s="15" t="s">
        <v>1928</v>
      </c>
      <c r="E1351" s="15" t="s">
        <v>2495</v>
      </c>
      <c r="F1351" s="15" t="s">
        <v>2547</v>
      </c>
      <c r="G1351" s="15" t="s">
        <v>2548</v>
      </c>
      <c r="H1351" s="15" t="s">
        <v>273</v>
      </c>
      <c r="I1351" s="15" t="s">
        <v>19</v>
      </c>
      <c r="J1351" s="15" t="s">
        <v>28</v>
      </c>
      <c r="K1351" s="16" t="s">
        <v>2060</v>
      </c>
    </row>
    <row r="1352" ht="16" customHeight="1" spans="1:11">
      <c r="A1352" s="15" t="s">
        <v>1942</v>
      </c>
      <c r="B1352" s="15" t="s">
        <v>1943</v>
      </c>
      <c r="C1352" s="15" t="s">
        <v>395</v>
      </c>
      <c r="D1352" s="15" t="s">
        <v>1928</v>
      </c>
      <c r="E1352" s="15" t="s">
        <v>2495</v>
      </c>
      <c r="F1352" s="15" t="s">
        <v>2549</v>
      </c>
      <c r="G1352" s="15" t="s">
        <v>2550</v>
      </c>
      <c r="H1352" s="15" t="s">
        <v>273</v>
      </c>
      <c r="I1352" s="15" t="s">
        <v>19</v>
      </c>
      <c r="J1352" s="15" t="s">
        <v>28</v>
      </c>
      <c r="K1352" s="16" t="s">
        <v>2060</v>
      </c>
    </row>
    <row r="1353" ht="16" customHeight="1" spans="1:11">
      <c r="A1353" s="15" t="s">
        <v>1942</v>
      </c>
      <c r="B1353" s="15" t="s">
        <v>1943</v>
      </c>
      <c r="C1353" s="15" t="s">
        <v>395</v>
      </c>
      <c r="D1353" s="15" t="s">
        <v>1928</v>
      </c>
      <c r="E1353" s="15" t="s">
        <v>2495</v>
      </c>
      <c r="F1353" s="15" t="s">
        <v>2551</v>
      </c>
      <c r="G1353" s="15" t="s">
        <v>2552</v>
      </c>
      <c r="H1353" s="15" t="s">
        <v>273</v>
      </c>
      <c r="I1353" s="15" t="s">
        <v>19</v>
      </c>
      <c r="J1353" s="15" t="s">
        <v>28</v>
      </c>
      <c r="K1353" s="16" t="s">
        <v>2060</v>
      </c>
    </row>
    <row r="1354" ht="16" customHeight="1" spans="1:11">
      <c r="A1354" s="15" t="s">
        <v>1942</v>
      </c>
      <c r="B1354" s="15" t="s">
        <v>1943</v>
      </c>
      <c r="C1354" s="15" t="s">
        <v>395</v>
      </c>
      <c r="D1354" s="15" t="s">
        <v>1928</v>
      </c>
      <c r="E1354" s="15" t="s">
        <v>2495</v>
      </c>
      <c r="F1354" s="15" t="s">
        <v>2553</v>
      </c>
      <c r="G1354" s="15" t="s">
        <v>2554</v>
      </c>
      <c r="H1354" s="15" t="s">
        <v>273</v>
      </c>
      <c r="I1354" s="15" t="s">
        <v>19</v>
      </c>
      <c r="J1354" s="15" t="s">
        <v>28</v>
      </c>
      <c r="K1354" s="16" t="s">
        <v>2060</v>
      </c>
    </row>
    <row r="1355" ht="16" customHeight="1" spans="1:11">
      <c r="A1355" s="15" t="s">
        <v>1942</v>
      </c>
      <c r="B1355" s="15" t="s">
        <v>1943</v>
      </c>
      <c r="C1355" s="15" t="s">
        <v>395</v>
      </c>
      <c r="D1355" s="15" t="s">
        <v>1928</v>
      </c>
      <c r="E1355" s="15" t="s">
        <v>2495</v>
      </c>
      <c r="F1355" s="15" t="s">
        <v>2555</v>
      </c>
      <c r="G1355" s="15" t="s">
        <v>2556</v>
      </c>
      <c r="H1355" s="15" t="s">
        <v>273</v>
      </c>
      <c r="I1355" s="15" t="s">
        <v>19</v>
      </c>
      <c r="J1355" s="15" t="s">
        <v>28</v>
      </c>
      <c r="K1355" s="16" t="s">
        <v>2060</v>
      </c>
    </row>
    <row r="1356" ht="16" customHeight="1" spans="1:11">
      <c r="A1356" s="15" t="s">
        <v>1942</v>
      </c>
      <c r="B1356" s="15" t="s">
        <v>1943</v>
      </c>
      <c r="C1356" s="15" t="s">
        <v>395</v>
      </c>
      <c r="D1356" s="15" t="s">
        <v>1928</v>
      </c>
      <c r="E1356" s="15" t="s">
        <v>2495</v>
      </c>
      <c r="F1356" s="15" t="s">
        <v>271</v>
      </c>
      <c r="G1356" s="15" t="s">
        <v>272</v>
      </c>
      <c r="H1356" s="15" t="s">
        <v>273</v>
      </c>
      <c r="I1356" s="15" t="s">
        <v>19</v>
      </c>
      <c r="J1356" s="15" t="s">
        <v>28</v>
      </c>
      <c r="K1356" s="16" t="s">
        <v>2060</v>
      </c>
    </row>
    <row r="1357" ht="16" customHeight="1" spans="1:11">
      <c r="A1357" s="15" t="s">
        <v>1942</v>
      </c>
      <c r="B1357" s="15" t="s">
        <v>1943</v>
      </c>
      <c r="C1357" s="15" t="s">
        <v>395</v>
      </c>
      <c r="D1357" s="15" t="s">
        <v>1928</v>
      </c>
      <c r="E1357" s="15" t="s">
        <v>2495</v>
      </c>
      <c r="F1357" s="15" t="s">
        <v>1767</v>
      </c>
      <c r="G1357" s="15" t="s">
        <v>1768</v>
      </c>
      <c r="H1357" s="15" t="s">
        <v>273</v>
      </c>
      <c r="I1357" s="15" t="s">
        <v>19</v>
      </c>
      <c r="J1357" s="15" t="s">
        <v>28</v>
      </c>
      <c r="K1357" s="16" t="s">
        <v>2060</v>
      </c>
    </row>
    <row r="1358" ht="16" customHeight="1" spans="1:11">
      <c r="A1358" s="15" t="s">
        <v>1942</v>
      </c>
      <c r="B1358" s="15" t="s">
        <v>1943</v>
      </c>
      <c r="C1358" s="15" t="s">
        <v>395</v>
      </c>
      <c r="D1358" s="15" t="s">
        <v>1928</v>
      </c>
      <c r="E1358" s="15" t="s">
        <v>2495</v>
      </c>
      <c r="F1358" s="15" t="s">
        <v>2557</v>
      </c>
      <c r="G1358" s="15" t="s">
        <v>2558</v>
      </c>
      <c r="H1358" s="15" t="s">
        <v>273</v>
      </c>
      <c r="I1358" s="15" t="s">
        <v>19</v>
      </c>
      <c r="J1358" s="15" t="s">
        <v>28</v>
      </c>
      <c r="K1358" s="16" t="s">
        <v>2060</v>
      </c>
    </row>
    <row r="1359" ht="16" customHeight="1" spans="1:11">
      <c r="A1359" s="15" t="s">
        <v>1942</v>
      </c>
      <c r="B1359" s="15" t="s">
        <v>1943</v>
      </c>
      <c r="C1359" s="15" t="s">
        <v>395</v>
      </c>
      <c r="D1359" s="15" t="s">
        <v>1928</v>
      </c>
      <c r="E1359" s="15" t="s">
        <v>2495</v>
      </c>
      <c r="F1359" s="15" t="s">
        <v>274</v>
      </c>
      <c r="G1359" s="15" t="s">
        <v>275</v>
      </c>
      <c r="H1359" s="15" t="s">
        <v>273</v>
      </c>
      <c r="I1359" s="15" t="s">
        <v>19</v>
      </c>
      <c r="J1359" s="15" t="s">
        <v>28</v>
      </c>
      <c r="K1359" s="16" t="s">
        <v>2060</v>
      </c>
    </row>
    <row r="1360" ht="16" customHeight="1" spans="1:11">
      <c r="A1360" s="15" t="s">
        <v>1942</v>
      </c>
      <c r="B1360" s="15" t="s">
        <v>1943</v>
      </c>
      <c r="C1360" s="15" t="s">
        <v>395</v>
      </c>
      <c r="D1360" s="15" t="s">
        <v>1928</v>
      </c>
      <c r="E1360" s="15" t="s">
        <v>2495</v>
      </c>
      <c r="F1360" s="15" t="s">
        <v>2559</v>
      </c>
      <c r="G1360" s="15" t="s">
        <v>2560</v>
      </c>
      <c r="H1360" s="15" t="s">
        <v>273</v>
      </c>
      <c r="I1360" s="15" t="s">
        <v>19</v>
      </c>
      <c r="J1360" s="15" t="s">
        <v>28</v>
      </c>
      <c r="K1360" s="16" t="s">
        <v>2060</v>
      </c>
    </row>
    <row r="1361" ht="16" customHeight="1" spans="1:11">
      <c r="A1361" s="15" t="s">
        <v>1942</v>
      </c>
      <c r="B1361" s="15" t="s">
        <v>1943</v>
      </c>
      <c r="C1361" s="15" t="s">
        <v>395</v>
      </c>
      <c r="D1361" s="15" t="s">
        <v>1928</v>
      </c>
      <c r="E1361" s="15" t="s">
        <v>2495</v>
      </c>
      <c r="F1361" s="15" t="s">
        <v>2561</v>
      </c>
      <c r="G1361" s="15" t="s">
        <v>2562</v>
      </c>
      <c r="H1361" s="15" t="s">
        <v>273</v>
      </c>
      <c r="I1361" s="15" t="s">
        <v>19</v>
      </c>
      <c r="J1361" s="15" t="s">
        <v>28</v>
      </c>
      <c r="K1361" s="16" t="s">
        <v>2060</v>
      </c>
    </row>
    <row r="1362" ht="16" customHeight="1" spans="1:11">
      <c r="A1362" s="15" t="s">
        <v>1942</v>
      </c>
      <c r="B1362" s="15" t="s">
        <v>1943</v>
      </c>
      <c r="C1362" s="15" t="s">
        <v>395</v>
      </c>
      <c r="D1362" s="15" t="s">
        <v>1928</v>
      </c>
      <c r="E1362" s="15" t="s">
        <v>2495</v>
      </c>
      <c r="F1362" s="15" t="s">
        <v>2563</v>
      </c>
      <c r="G1362" s="15" t="s">
        <v>2564</v>
      </c>
      <c r="H1362" s="15" t="s">
        <v>273</v>
      </c>
      <c r="I1362" s="15" t="s">
        <v>19</v>
      </c>
      <c r="J1362" s="15" t="s">
        <v>28</v>
      </c>
      <c r="K1362" s="16" t="s">
        <v>2060</v>
      </c>
    </row>
    <row r="1363" ht="16" customHeight="1" spans="1:11">
      <c r="A1363" s="15" t="s">
        <v>1942</v>
      </c>
      <c r="B1363" s="15" t="s">
        <v>1943</v>
      </c>
      <c r="C1363" s="15" t="s">
        <v>395</v>
      </c>
      <c r="D1363" s="15" t="s">
        <v>1928</v>
      </c>
      <c r="E1363" s="15" t="s">
        <v>2495</v>
      </c>
      <c r="F1363" s="15" t="s">
        <v>2565</v>
      </c>
      <c r="G1363" s="15" t="s">
        <v>2566</v>
      </c>
      <c r="H1363" s="15" t="s">
        <v>273</v>
      </c>
      <c r="I1363" s="15" t="s">
        <v>19</v>
      </c>
      <c r="J1363" s="15" t="s">
        <v>28</v>
      </c>
      <c r="K1363" s="16" t="s">
        <v>2060</v>
      </c>
    </row>
    <row r="1364" ht="16" customHeight="1" spans="1:11">
      <c r="A1364" s="15" t="s">
        <v>1942</v>
      </c>
      <c r="B1364" s="15" t="s">
        <v>1943</v>
      </c>
      <c r="C1364" s="15" t="s">
        <v>395</v>
      </c>
      <c r="D1364" s="15" t="s">
        <v>1928</v>
      </c>
      <c r="E1364" s="15" t="s">
        <v>2495</v>
      </c>
      <c r="F1364" s="15" t="s">
        <v>2567</v>
      </c>
      <c r="G1364" s="15" t="s">
        <v>2568</v>
      </c>
      <c r="H1364" s="15" t="s">
        <v>273</v>
      </c>
      <c r="I1364" s="15" t="s">
        <v>19</v>
      </c>
      <c r="J1364" s="15" t="s">
        <v>28</v>
      </c>
      <c r="K1364" s="16" t="s">
        <v>2060</v>
      </c>
    </row>
    <row r="1365" ht="16" customHeight="1" spans="1:11">
      <c r="A1365" s="15" t="s">
        <v>1942</v>
      </c>
      <c r="B1365" s="15" t="s">
        <v>1943</v>
      </c>
      <c r="C1365" s="15" t="s">
        <v>395</v>
      </c>
      <c r="D1365" s="15" t="s">
        <v>1928</v>
      </c>
      <c r="E1365" s="15" t="s">
        <v>2495</v>
      </c>
      <c r="F1365" s="15" t="s">
        <v>2569</v>
      </c>
      <c r="G1365" s="15" t="s">
        <v>2570</v>
      </c>
      <c r="H1365" s="15" t="s">
        <v>273</v>
      </c>
      <c r="I1365" s="15" t="s">
        <v>19</v>
      </c>
      <c r="J1365" s="15" t="s">
        <v>28</v>
      </c>
      <c r="K1365" s="16" t="s">
        <v>2060</v>
      </c>
    </row>
    <row r="1366" ht="16" customHeight="1" spans="1:11">
      <c r="A1366" s="15" t="s">
        <v>1942</v>
      </c>
      <c r="B1366" s="15" t="s">
        <v>1943</v>
      </c>
      <c r="C1366" s="15" t="s">
        <v>395</v>
      </c>
      <c r="D1366" s="15" t="s">
        <v>1928</v>
      </c>
      <c r="E1366" s="15" t="s">
        <v>2495</v>
      </c>
      <c r="F1366" s="15" t="s">
        <v>2571</v>
      </c>
      <c r="G1366" s="15" t="s">
        <v>2572</v>
      </c>
      <c r="H1366" s="15" t="s">
        <v>273</v>
      </c>
      <c r="I1366" s="15" t="s">
        <v>19</v>
      </c>
      <c r="J1366" s="15" t="s">
        <v>28</v>
      </c>
      <c r="K1366" s="16" t="s">
        <v>2060</v>
      </c>
    </row>
    <row r="1367" ht="16" customHeight="1" spans="1:11">
      <c r="A1367" s="15" t="s">
        <v>1942</v>
      </c>
      <c r="B1367" s="15" t="s">
        <v>1943</v>
      </c>
      <c r="C1367" s="15" t="s">
        <v>395</v>
      </c>
      <c r="D1367" s="15" t="s">
        <v>1928</v>
      </c>
      <c r="E1367" s="15" t="s">
        <v>2495</v>
      </c>
      <c r="F1367" s="15" t="s">
        <v>2573</v>
      </c>
      <c r="G1367" s="15" t="s">
        <v>435</v>
      </c>
      <c r="H1367" s="15" t="s">
        <v>273</v>
      </c>
      <c r="I1367" s="15" t="s">
        <v>19</v>
      </c>
      <c r="J1367" s="15" t="s">
        <v>28</v>
      </c>
      <c r="K1367" s="16" t="s">
        <v>2060</v>
      </c>
    </row>
    <row r="1368" ht="16" customHeight="1" spans="1:11">
      <c r="A1368" s="15" t="s">
        <v>1942</v>
      </c>
      <c r="B1368" s="15" t="s">
        <v>1943</v>
      </c>
      <c r="C1368" s="15" t="s">
        <v>395</v>
      </c>
      <c r="D1368" s="15" t="s">
        <v>1928</v>
      </c>
      <c r="E1368" s="15" t="s">
        <v>2495</v>
      </c>
      <c r="F1368" s="15" t="s">
        <v>2574</v>
      </c>
      <c r="G1368" s="15" t="s">
        <v>2011</v>
      </c>
      <c r="H1368" s="15" t="s">
        <v>273</v>
      </c>
      <c r="I1368" s="15" t="s">
        <v>19</v>
      </c>
      <c r="J1368" s="15" t="s">
        <v>28</v>
      </c>
      <c r="K1368" s="16" t="s">
        <v>2060</v>
      </c>
    </row>
    <row r="1369" ht="16" customHeight="1" spans="1:11">
      <c r="A1369" s="15" t="s">
        <v>1942</v>
      </c>
      <c r="B1369" s="15" t="s">
        <v>1943</v>
      </c>
      <c r="C1369" s="15" t="s">
        <v>395</v>
      </c>
      <c r="D1369" s="15" t="s">
        <v>1928</v>
      </c>
      <c r="E1369" s="15" t="s">
        <v>2495</v>
      </c>
      <c r="F1369" s="15" t="s">
        <v>2575</v>
      </c>
      <c r="G1369" s="15" t="s">
        <v>2576</v>
      </c>
      <c r="H1369" s="15" t="s">
        <v>273</v>
      </c>
      <c r="I1369" s="15" t="s">
        <v>19</v>
      </c>
      <c r="J1369" s="15" t="s">
        <v>28</v>
      </c>
      <c r="K1369" s="16" t="s">
        <v>2060</v>
      </c>
    </row>
    <row r="1370" ht="16" customHeight="1" spans="1:11">
      <c r="A1370" s="15" t="s">
        <v>1942</v>
      </c>
      <c r="B1370" s="15" t="s">
        <v>1943</v>
      </c>
      <c r="C1370" s="15" t="s">
        <v>395</v>
      </c>
      <c r="D1370" s="15" t="s">
        <v>1928</v>
      </c>
      <c r="E1370" s="15" t="s">
        <v>2495</v>
      </c>
      <c r="F1370" s="15" t="s">
        <v>2577</v>
      </c>
      <c r="G1370" s="15" t="s">
        <v>2578</v>
      </c>
      <c r="H1370" s="15" t="s">
        <v>2059</v>
      </c>
      <c r="I1370" s="15" t="s">
        <v>19</v>
      </c>
      <c r="J1370" s="15" t="s">
        <v>28</v>
      </c>
      <c r="K1370" s="16" t="s">
        <v>2060</v>
      </c>
    </row>
    <row r="1371" ht="16" customHeight="1" spans="1:11">
      <c r="A1371" s="15" t="s">
        <v>1942</v>
      </c>
      <c r="B1371" s="15" t="s">
        <v>1943</v>
      </c>
      <c r="C1371" s="15" t="s">
        <v>395</v>
      </c>
      <c r="D1371" s="15" t="s">
        <v>1928</v>
      </c>
      <c r="E1371" s="15" t="s">
        <v>2495</v>
      </c>
      <c r="F1371" s="15" t="s">
        <v>2579</v>
      </c>
      <c r="G1371" s="15" t="s">
        <v>2580</v>
      </c>
      <c r="H1371" s="15" t="s">
        <v>2059</v>
      </c>
      <c r="I1371" s="15" t="s">
        <v>19</v>
      </c>
      <c r="J1371" s="15" t="s">
        <v>28</v>
      </c>
      <c r="K1371" s="16" t="s">
        <v>2060</v>
      </c>
    </row>
    <row r="1372" ht="16" customHeight="1" spans="1:11">
      <c r="A1372" s="15" t="s">
        <v>2581</v>
      </c>
      <c r="B1372" s="15" t="s">
        <v>2582</v>
      </c>
      <c r="C1372" s="15" t="s">
        <v>207</v>
      </c>
      <c r="D1372" s="15" t="s">
        <v>2583</v>
      </c>
      <c r="E1372" s="15" t="s">
        <v>2584</v>
      </c>
      <c r="F1372" s="15" t="s">
        <v>2585</v>
      </c>
      <c r="G1372" s="15" t="s">
        <v>55</v>
      </c>
      <c r="H1372" s="15" t="s">
        <v>2586</v>
      </c>
      <c r="I1372" s="15" t="s">
        <v>207</v>
      </c>
      <c r="J1372" s="15" t="s">
        <v>28</v>
      </c>
      <c r="K1372" s="16" t="s">
        <v>2587</v>
      </c>
    </row>
    <row r="1373" ht="16" customHeight="1" spans="1:11">
      <c r="A1373" s="15" t="s">
        <v>2581</v>
      </c>
      <c r="B1373" s="15" t="s">
        <v>2582</v>
      </c>
      <c r="C1373" s="15" t="s">
        <v>207</v>
      </c>
      <c r="D1373" s="15" t="s">
        <v>2583</v>
      </c>
      <c r="E1373" s="15" t="s">
        <v>2584</v>
      </c>
      <c r="F1373" s="15" t="s">
        <v>2588</v>
      </c>
      <c r="G1373" s="15" t="s">
        <v>2589</v>
      </c>
      <c r="H1373" s="15" t="s">
        <v>2586</v>
      </c>
      <c r="I1373" s="15" t="s">
        <v>207</v>
      </c>
      <c r="J1373" s="15" t="s">
        <v>28</v>
      </c>
      <c r="K1373" s="16" t="s">
        <v>2587</v>
      </c>
    </row>
    <row r="1374" ht="16" customHeight="1" spans="1:11">
      <c r="A1374" s="15" t="s">
        <v>2581</v>
      </c>
      <c r="B1374" s="15" t="s">
        <v>2582</v>
      </c>
      <c r="C1374" s="15" t="s">
        <v>207</v>
      </c>
      <c r="D1374" s="15" t="s">
        <v>2583</v>
      </c>
      <c r="E1374" s="15" t="s">
        <v>2584</v>
      </c>
      <c r="F1374" s="15" t="s">
        <v>2590</v>
      </c>
      <c r="G1374" s="15" t="s">
        <v>2591</v>
      </c>
      <c r="H1374" s="15" t="s">
        <v>2586</v>
      </c>
      <c r="I1374" s="15" t="s">
        <v>207</v>
      </c>
      <c r="J1374" s="15" t="s">
        <v>28</v>
      </c>
      <c r="K1374" s="16" t="s">
        <v>2587</v>
      </c>
    </row>
    <row r="1375" ht="16" customHeight="1" spans="1:11">
      <c r="A1375" s="15" t="s">
        <v>2581</v>
      </c>
      <c r="B1375" s="15" t="s">
        <v>2582</v>
      </c>
      <c r="C1375" s="15" t="s">
        <v>207</v>
      </c>
      <c r="D1375" s="15" t="s">
        <v>2583</v>
      </c>
      <c r="E1375" s="15" t="s">
        <v>2584</v>
      </c>
      <c r="F1375" s="15" t="s">
        <v>2592</v>
      </c>
      <c r="G1375" s="15" t="s">
        <v>2593</v>
      </c>
      <c r="H1375" s="15" t="s">
        <v>2586</v>
      </c>
      <c r="I1375" s="15" t="s">
        <v>207</v>
      </c>
      <c r="J1375" s="15" t="s">
        <v>28</v>
      </c>
      <c r="K1375" s="16" t="s">
        <v>2587</v>
      </c>
    </row>
    <row r="1376" ht="16" customHeight="1" spans="1:11">
      <c r="A1376" s="15" t="s">
        <v>2581</v>
      </c>
      <c r="B1376" s="15" t="s">
        <v>2582</v>
      </c>
      <c r="C1376" s="15" t="s">
        <v>207</v>
      </c>
      <c r="D1376" s="15" t="s">
        <v>2583</v>
      </c>
      <c r="E1376" s="15" t="s">
        <v>2584</v>
      </c>
      <c r="F1376" s="15" t="s">
        <v>2594</v>
      </c>
      <c r="G1376" s="15" t="s">
        <v>2595</v>
      </c>
      <c r="H1376" s="15" t="s">
        <v>2586</v>
      </c>
      <c r="I1376" s="15" t="s">
        <v>207</v>
      </c>
      <c r="J1376" s="15" t="s">
        <v>28</v>
      </c>
      <c r="K1376" s="16" t="s">
        <v>2587</v>
      </c>
    </row>
    <row r="1377" ht="16" customHeight="1" spans="1:11">
      <c r="A1377" s="15" t="s">
        <v>2581</v>
      </c>
      <c r="B1377" s="15" t="s">
        <v>2582</v>
      </c>
      <c r="C1377" s="15" t="s">
        <v>207</v>
      </c>
      <c r="D1377" s="15" t="s">
        <v>2583</v>
      </c>
      <c r="E1377" s="15" t="s">
        <v>2584</v>
      </c>
      <c r="F1377" s="15" t="s">
        <v>2596</v>
      </c>
      <c r="G1377" s="15" t="s">
        <v>1078</v>
      </c>
      <c r="H1377" s="15" t="s">
        <v>2586</v>
      </c>
      <c r="I1377" s="15" t="s">
        <v>207</v>
      </c>
      <c r="J1377" s="15" t="s">
        <v>28</v>
      </c>
      <c r="K1377" s="16" t="s">
        <v>2587</v>
      </c>
    </row>
    <row r="1378" ht="16" customHeight="1" spans="1:11">
      <c r="A1378" s="15" t="s">
        <v>2581</v>
      </c>
      <c r="B1378" s="15" t="s">
        <v>2582</v>
      </c>
      <c r="C1378" s="15" t="s">
        <v>207</v>
      </c>
      <c r="D1378" s="15" t="s">
        <v>2583</v>
      </c>
      <c r="E1378" s="15" t="s">
        <v>2584</v>
      </c>
      <c r="F1378" s="15" t="s">
        <v>2597</v>
      </c>
      <c r="G1378" s="15" t="s">
        <v>69</v>
      </c>
      <c r="H1378" s="15" t="s">
        <v>2586</v>
      </c>
      <c r="I1378" s="15" t="s">
        <v>207</v>
      </c>
      <c r="J1378" s="15" t="s">
        <v>28</v>
      </c>
      <c r="K1378" s="16" t="s">
        <v>2587</v>
      </c>
    </row>
    <row r="1379" ht="16" customHeight="1" spans="1:11">
      <c r="A1379" s="15" t="s">
        <v>2581</v>
      </c>
      <c r="B1379" s="15" t="s">
        <v>2582</v>
      </c>
      <c r="C1379" s="15" t="s">
        <v>207</v>
      </c>
      <c r="D1379" s="15" t="s">
        <v>2583</v>
      </c>
      <c r="E1379" s="15" t="s">
        <v>2584</v>
      </c>
      <c r="F1379" s="15" t="s">
        <v>2598</v>
      </c>
      <c r="G1379" s="15" t="s">
        <v>2599</v>
      </c>
      <c r="H1379" s="15" t="s">
        <v>2586</v>
      </c>
      <c r="I1379" s="15" t="s">
        <v>207</v>
      </c>
      <c r="J1379" s="15" t="s">
        <v>28</v>
      </c>
      <c r="K1379" s="16" t="s">
        <v>2587</v>
      </c>
    </row>
    <row r="1380" ht="16" customHeight="1" spans="1:11">
      <c r="A1380" s="15" t="s">
        <v>2581</v>
      </c>
      <c r="B1380" s="15" t="s">
        <v>2582</v>
      </c>
      <c r="C1380" s="15" t="s">
        <v>207</v>
      </c>
      <c r="D1380" s="15" t="s">
        <v>2583</v>
      </c>
      <c r="E1380" s="15" t="s">
        <v>2584</v>
      </c>
      <c r="F1380" s="15" t="s">
        <v>2600</v>
      </c>
      <c r="G1380" s="15" t="s">
        <v>2601</v>
      </c>
      <c r="H1380" s="15" t="s">
        <v>2586</v>
      </c>
      <c r="I1380" s="15" t="s">
        <v>207</v>
      </c>
      <c r="J1380" s="15" t="s">
        <v>28</v>
      </c>
      <c r="K1380" s="16" t="s">
        <v>2587</v>
      </c>
    </row>
    <row r="1381" ht="16" customHeight="1" spans="1:11">
      <c r="A1381" s="15" t="s">
        <v>2581</v>
      </c>
      <c r="B1381" s="15" t="s">
        <v>2582</v>
      </c>
      <c r="C1381" s="15" t="s">
        <v>207</v>
      </c>
      <c r="D1381" s="15" t="s">
        <v>2583</v>
      </c>
      <c r="E1381" s="15" t="s">
        <v>2584</v>
      </c>
      <c r="F1381" s="15" t="s">
        <v>2602</v>
      </c>
      <c r="G1381" s="15" t="s">
        <v>2603</v>
      </c>
      <c r="H1381" s="15" t="s">
        <v>2604</v>
      </c>
      <c r="I1381" s="15" t="s">
        <v>207</v>
      </c>
      <c r="J1381" s="15" t="s">
        <v>28</v>
      </c>
      <c r="K1381" s="16" t="s">
        <v>2605</v>
      </c>
    </row>
    <row r="1382" ht="16" customHeight="1" spans="1:11">
      <c r="A1382" s="15" t="s">
        <v>2581</v>
      </c>
      <c r="B1382" s="15" t="s">
        <v>2582</v>
      </c>
      <c r="C1382" s="15" t="s">
        <v>207</v>
      </c>
      <c r="D1382" s="15" t="s">
        <v>2583</v>
      </c>
      <c r="E1382" s="15" t="s">
        <v>2584</v>
      </c>
      <c r="F1382" s="15" t="s">
        <v>2606</v>
      </c>
      <c r="G1382" s="15" t="s">
        <v>2607</v>
      </c>
      <c r="H1382" s="15" t="s">
        <v>2604</v>
      </c>
      <c r="I1382" s="15" t="s">
        <v>207</v>
      </c>
      <c r="J1382" s="15" t="s">
        <v>28</v>
      </c>
      <c r="K1382" s="16" t="s">
        <v>2605</v>
      </c>
    </row>
    <row r="1383" ht="16" customHeight="1" spans="1:11">
      <c r="A1383" s="15" t="s">
        <v>2581</v>
      </c>
      <c r="B1383" s="15" t="s">
        <v>2582</v>
      </c>
      <c r="C1383" s="15" t="s">
        <v>207</v>
      </c>
      <c r="D1383" s="15" t="s">
        <v>2583</v>
      </c>
      <c r="E1383" s="15" t="s">
        <v>2584</v>
      </c>
      <c r="F1383" s="15" t="s">
        <v>2608</v>
      </c>
      <c r="G1383" s="15" t="s">
        <v>2609</v>
      </c>
      <c r="H1383" s="15" t="s">
        <v>2604</v>
      </c>
      <c r="I1383" s="15" t="s">
        <v>207</v>
      </c>
      <c r="J1383" s="15" t="s">
        <v>28</v>
      </c>
      <c r="K1383" s="16" t="s">
        <v>2605</v>
      </c>
    </row>
    <row r="1384" ht="16" customHeight="1" spans="1:11">
      <c r="A1384" s="15" t="s">
        <v>2581</v>
      </c>
      <c r="B1384" s="15" t="s">
        <v>2582</v>
      </c>
      <c r="C1384" s="15" t="s">
        <v>207</v>
      </c>
      <c r="D1384" s="15" t="s">
        <v>2583</v>
      </c>
      <c r="E1384" s="15" t="s">
        <v>2584</v>
      </c>
      <c r="F1384" s="15" t="s">
        <v>2610</v>
      </c>
      <c r="G1384" s="15" t="s">
        <v>2611</v>
      </c>
      <c r="H1384" s="15" t="s">
        <v>2604</v>
      </c>
      <c r="I1384" s="15" t="s">
        <v>207</v>
      </c>
      <c r="J1384" s="15" t="s">
        <v>28</v>
      </c>
      <c r="K1384" s="16" t="s">
        <v>2605</v>
      </c>
    </row>
    <row r="1385" ht="16" customHeight="1" spans="1:11">
      <c r="A1385" s="15" t="s">
        <v>2581</v>
      </c>
      <c r="B1385" s="15" t="s">
        <v>2582</v>
      </c>
      <c r="C1385" s="15" t="s">
        <v>207</v>
      </c>
      <c r="D1385" s="15" t="s">
        <v>2583</v>
      </c>
      <c r="E1385" s="15" t="s">
        <v>2584</v>
      </c>
      <c r="F1385" s="15" t="s">
        <v>2612</v>
      </c>
      <c r="G1385" s="15" t="s">
        <v>2613</v>
      </c>
      <c r="H1385" s="15" t="s">
        <v>2604</v>
      </c>
      <c r="I1385" s="15" t="s">
        <v>207</v>
      </c>
      <c r="J1385" s="15" t="s">
        <v>28</v>
      </c>
      <c r="K1385" s="16" t="s">
        <v>2605</v>
      </c>
    </row>
    <row r="1386" ht="16" customHeight="1" spans="1:11">
      <c r="A1386" s="15" t="s">
        <v>2581</v>
      </c>
      <c r="B1386" s="15" t="s">
        <v>2582</v>
      </c>
      <c r="C1386" s="15" t="s">
        <v>207</v>
      </c>
      <c r="D1386" s="15" t="s">
        <v>2583</v>
      </c>
      <c r="E1386" s="15" t="s">
        <v>2584</v>
      </c>
      <c r="F1386" s="15" t="s">
        <v>2614</v>
      </c>
      <c r="G1386" s="15" t="s">
        <v>86</v>
      </c>
      <c r="H1386" s="15" t="s">
        <v>2604</v>
      </c>
      <c r="I1386" s="15" t="s">
        <v>207</v>
      </c>
      <c r="J1386" s="15" t="s">
        <v>28</v>
      </c>
      <c r="K1386" s="16" t="s">
        <v>2605</v>
      </c>
    </row>
    <row r="1387" ht="16" customHeight="1" spans="1:11">
      <c r="A1387" s="15" t="s">
        <v>2581</v>
      </c>
      <c r="B1387" s="15" t="s">
        <v>2582</v>
      </c>
      <c r="C1387" s="15" t="s">
        <v>207</v>
      </c>
      <c r="D1387" s="15" t="s">
        <v>2583</v>
      </c>
      <c r="E1387" s="15" t="s">
        <v>2584</v>
      </c>
      <c r="F1387" s="15" t="s">
        <v>2615</v>
      </c>
      <c r="G1387" s="15" t="s">
        <v>2616</v>
      </c>
      <c r="H1387" s="15" t="s">
        <v>2604</v>
      </c>
      <c r="I1387" s="15" t="s">
        <v>207</v>
      </c>
      <c r="J1387" s="15" t="s">
        <v>28</v>
      </c>
      <c r="K1387" s="16" t="s">
        <v>2605</v>
      </c>
    </row>
    <row r="1388" ht="16" customHeight="1" spans="1:11">
      <c r="A1388" s="15" t="s">
        <v>2581</v>
      </c>
      <c r="B1388" s="15" t="s">
        <v>2582</v>
      </c>
      <c r="C1388" s="15" t="s">
        <v>207</v>
      </c>
      <c r="D1388" s="15" t="s">
        <v>2583</v>
      </c>
      <c r="E1388" s="15" t="s">
        <v>2584</v>
      </c>
      <c r="F1388" s="15" t="s">
        <v>2617</v>
      </c>
      <c r="G1388" s="15" t="s">
        <v>2618</v>
      </c>
      <c r="H1388" s="15" t="s">
        <v>2604</v>
      </c>
      <c r="I1388" s="15" t="s">
        <v>207</v>
      </c>
      <c r="J1388" s="15" t="s">
        <v>28</v>
      </c>
      <c r="K1388" s="16" t="s">
        <v>2605</v>
      </c>
    </row>
    <row r="1389" ht="16" customHeight="1" spans="1:11">
      <c r="A1389" s="15" t="s">
        <v>2581</v>
      </c>
      <c r="B1389" s="15" t="s">
        <v>2582</v>
      </c>
      <c r="C1389" s="15" t="s">
        <v>207</v>
      </c>
      <c r="D1389" s="15" t="s">
        <v>2583</v>
      </c>
      <c r="E1389" s="15" t="s">
        <v>2584</v>
      </c>
      <c r="F1389" s="15" t="s">
        <v>2619</v>
      </c>
      <c r="G1389" s="15" t="s">
        <v>2620</v>
      </c>
      <c r="H1389" s="15" t="s">
        <v>2604</v>
      </c>
      <c r="I1389" s="15" t="s">
        <v>207</v>
      </c>
      <c r="J1389" s="15" t="s">
        <v>28</v>
      </c>
      <c r="K1389" s="16" t="s">
        <v>2605</v>
      </c>
    </row>
    <row r="1390" ht="16" customHeight="1" spans="1:11">
      <c r="A1390" s="15" t="s">
        <v>2581</v>
      </c>
      <c r="B1390" s="15" t="s">
        <v>2582</v>
      </c>
      <c r="C1390" s="15" t="s">
        <v>207</v>
      </c>
      <c r="D1390" s="15" t="s">
        <v>2583</v>
      </c>
      <c r="E1390" s="15" t="s">
        <v>2584</v>
      </c>
      <c r="F1390" s="15" t="s">
        <v>2621</v>
      </c>
      <c r="G1390" s="15" t="s">
        <v>2622</v>
      </c>
      <c r="H1390" s="15" t="s">
        <v>2623</v>
      </c>
      <c r="I1390" s="15" t="s">
        <v>207</v>
      </c>
      <c r="J1390" s="15" t="s">
        <v>28</v>
      </c>
      <c r="K1390" s="16" t="s">
        <v>2624</v>
      </c>
    </row>
    <row r="1391" ht="16" customHeight="1" spans="1:11">
      <c r="A1391" s="15" t="s">
        <v>2581</v>
      </c>
      <c r="B1391" s="15" t="s">
        <v>2582</v>
      </c>
      <c r="C1391" s="15" t="s">
        <v>207</v>
      </c>
      <c r="D1391" s="15" t="s">
        <v>2583</v>
      </c>
      <c r="E1391" s="15" t="s">
        <v>2584</v>
      </c>
      <c r="F1391" s="15" t="s">
        <v>2625</v>
      </c>
      <c r="G1391" s="15" t="s">
        <v>2626</v>
      </c>
      <c r="H1391" s="15" t="s">
        <v>2623</v>
      </c>
      <c r="I1391" s="15" t="s">
        <v>207</v>
      </c>
      <c r="J1391" s="15" t="s">
        <v>28</v>
      </c>
      <c r="K1391" s="16" t="s">
        <v>2624</v>
      </c>
    </row>
    <row r="1392" ht="16" customHeight="1" spans="1:11">
      <c r="A1392" s="15" t="s">
        <v>2581</v>
      </c>
      <c r="B1392" s="15" t="s">
        <v>2582</v>
      </c>
      <c r="C1392" s="15" t="s">
        <v>207</v>
      </c>
      <c r="D1392" s="15" t="s">
        <v>2583</v>
      </c>
      <c r="E1392" s="15" t="s">
        <v>2584</v>
      </c>
      <c r="F1392" s="15" t="s">
        <v>2627</v>
      </c>
      <c r="G1392" s="15" t="s">
        <v>224</v>
      </c>
      <c r="H1392" s="15" t="s">
        <v>2623</v>
      </c>
      <c r="I1392" s="15" t="s">
        <v>207</v>
      </c>
      <c r="J1392" s="15" t="s">
        <v>28</v>
      </c>
      <c r="K1392" s="16" t="s">
        <v>2624</v>
      </c>
    </row>
    <row r="1393" ht="16" customHeight="1" spans="1:11">
      <c r="A1393" s="15" t="s">
        <v>2581</v>
      </c>
      <c r="B1393" s="15" t="s">
        <v>2582</v>
      </c>
      <c r="C1393" s="15" t="s">
        <v>207</v>
      </c>
      <c r="D1393" s="15" t="s">
        <v>2583</v>
      </c>
      <c r="E1393" s="15" t="s">
        <v>2584</v>
      </c>
      <c r="F1393" s="15" t="s">
        <v>2628</v>
      </c>
      <c r="G1393" s="15" t="s">
        <v>2564</v>
      </c>
      <c r="H1393" s="15" t="s">
        <v>2623</v>
      </c>
      <c r="I1393" s="15" t="s">
        <v>207</v>
      </c>
      <c r="J1393" s="15" t="s">
        <v>28</v>
      </c>
      <c r="K1393" s="16" t="s">
        <v>2624</v>
      </c>
    </row>
    <row r="1394" ht="16" customHeight="1" spans="1:11">
      <c r="A1394" s="15" t="s">
        <v>2581</v>
      </c>
      <c r="B1394" s="15" t="s">
        <v>2582</v>
      </c>
      <c r="C1394" s="15" t="s">
        <v>207</v>
      </c>
      <c r="D1394" s="15" t="s">
        <v>2583</v>
      </c>
      <c r="E1394" s="15" t="s">
        <v>2584</v>
      </c>
      <c r="F1394" s="15" t="s">
        <v>2629</v>
      </c>
      <c r="G1394" s="15" t="s">
        <v>2630</v>
      </c>
      <c r="H1394" s="15" t="s">
        <v>2623</v>
      </c>
      <c r="I1394" s="15" t="s">
        <v>207</v>
      </c>
      <c r="J1394" s="15" t="s">
        <v>28</v>
      </c>
      <c r="K1394" s="16" t="s">
        <v>2624</v>
      </c>
    </row>
    <row r="1395" ht="16" customHeight="1" spans="1:11">
      <c r="A1395" s="15" t="s">
        <v>2581</v>
      </c>
      <c r="B1395" s="15" t="s">
        <v>2582</v>
      </c>
      <c r="C1395" s="15" t="s">
        <v>207</v>
      </c>
      <c r="D1395" s="15" t="s">
        <v>2583</v>
      </c>
      <c r="E1395" s="15" t="s">
        <v>2584</v>
      </c>
      <c r="F1395" s="15" t="s">
        <v>2631</v>
      </c>
      <c r="G1395" s="15" t="s">
        <v>2632</v>
      </c>
      <c r="H1395" s="15" t="s">
        <v>2623</v>
      </c>
      <c r="I1395" s="15" t="s">
        <v>207</v>
      </c>
      <c r="J1395" s="15" t="s">
        <v>28</v>
      </c>
      <c r="K1395" s="16" t="s">
        <v>2624</v>
      </c>
    </row>
    <row r="1396" ht="16" customHeight="1" spans="1:11">
      <c r="A1396" s="15" t="s">
        <v>2581</v>
      </c>
      <c r="B1396" s="15" t="s">
        <v>2582</v>
      </c>
      <c r="C1396" s="15" t="s">
        <v>207</v>
      </c>
      <c r="D1396" s="15" t="s">
        <v>2583</v>
      </c>
      <c r="E1396" s="15" t="s">
        <v>2584</v>
      </c>
      <c r="F1396" s="15" t="s">
        <v>2633</v>
      </c>
      <c r="G1396" s="15" t="s">
        <v>2634</v>
      </c>
      <c r="H1396" s="15" t="s">
        <v>2623</v>
      </c>
      <c r="I1396" s="15" t="s">
        <v>207</v>
      </c>
      <c r="J1396" s="15" t="s">
        <v>28</v>
      </c>
      <c r="K1396" s="16" t="s">
        <v>2624</v>
      </c>
    </row>
    <row r="1397" ht="16" customHeight="1" spans="1:11">
      <c r="A1397" s="15" t="s">
        <v>2581</v>
      </c>
      <c r="B1397" s="15" t="s">
        <v>2582</v>
      </c>
      <c r="C1397" s="15" t="s">
        <v>207</v>
      </c>
      <c r="D1397" s="15" t="s">
        <v>2583</v>
      </c>
      <c r="E1397" s="15" t="s">
        <v>2584</v>
      </c>
      <c r="F1397" s="15" t="s">
        <v>2635</v>
      </c>
      <c r="G1397" s="15" t="s">
        <v>2636</v>
      </c>
      <c r="H1397" s="15" t="s">
        <v>2637</v>
      </c>
      <c r="I1397" s="15" t="s">
        <v>207</v>
      </c>
      <c r="J1397" s="15" t="s">
        <v>28</v>
      </c>
      <c r="K1397" s="16" t="s">
        <v>2638</v>
      </c>
    </row>
    <row r="1398" ht="16" customHeight="1" spans="1:11">
      <c r="A1398" s="15" t="s">
        <v>2581</v>
      </c>
      <c r="B1398" s="15" t="s">
        <v>2582</v>
      </c>
      <c r="C1398" s="15" t="s">
        <v>207</v>
      </c>
      <c r="D1398" s="15" t="s">
        <v>2583</v>
      </c>
      <c r="E1398" s="15" t="s">
        <v>2584</v>
      </c>
      <c r="F1398" s="15" t="s">
        <v>2639</v>
      </c>
      <c r="G1398" s="15" t="s">
        <v>2640</v>
      </c>
      <c r="H1398" s="15" t="s">
        <v>2637</v>
      </c>
      <c r="I1398" s="15" t="s">
        <v>207</v>
      </c>
      <c r="J1398" s="15" t="s">
        <v>28</v>
      </c>
      <c r="K1398" s="16" t="s">
        <v>2638</v>
      </c>
    </row>
    <row r="1399" ht="16" customHeight="1" spans="1:11">
      <c r="A1399" s="15" t="s">
        <v>2581</v>
      </c>
      <c r="B1399" s="15" t="s">
        <v>2582</v>
      </c>
      <c r="C1399" s="15" t="s">
        <v>207</v>
      </c>
      <c r="D1399" s="15" t="s">
        <v>2583</v>
      </c>
      <c r="E1399" s="15" t="s">
        <v>2584</v>
      </c>
      <c r="F1399" s="15" t="s">
        <v>2641</v>
      </c>
      <c r="G1399" s="15" t="s">
        <v>2642</v>
      </c>
      <c r="H1399" s="15" t="s">
        <v>2643</v>
      </c>
      <c r="I1399" s="15" t="s">
        <v>207</v>
      </c>
      <c r="J1399" s="15" t="s">
        <v>28</v>
      </c>
      <c r="K1399" s="16" t="s">
        <v>2644</v>
      </c>
    </row>
    <row r="1400" ht="16" customHeight="1" spans="1:11">
      <c r="A1400" s="15" t="s">
        <v>2581</v>
      </c>
      <c r="B1400" s="15" t="s">
        <v>2582</v>
      </c>
      <c r="C1400" s="15" t="s">
        <v>207</v>
      </c>
      <c r="D1400" s="15" t="s">
        <v>2583</v>
      </c>
      <c r="E1400" s="15" t="s">
        <v>2584</v>
      </c>
      <c r="F1400" s="15" t="s">
        <v>2645</v>
      </c>
      <c r="G1400" s="15" t="s">
        <v>2646</v>
      </c>
      <c r="H1400" s="15" t="s">
        <v>2643</v>
      </c>
      <c r="I1400" s="15" t="s">
        <v>207</v>
      </c>
      <c r="J1400" s="15" t="s">
        <v>28</v>
      </c>
      <c r="K1400" s="16" t="s">
        <v>2644</v>
      </c>
    </row>
    <row r="1401" ht="16" customHeight="1" spans="1:11">
      <c r="A1401" s="15" t="s">
        <v>2581</v>
      </c>
      <c r="B1401" s="15" t="s">
        <v>2582</v>
      </c>
      <c r="C1401" s="15" t="s">
        <v>207</v>
      </c>
      <c r="D1401" s="15" t="s">
        <v>2583</v>
      </c>
      <c r="E1401" s="15" t="s">
        <v>2584</v>
      </c>
      <c r="F1401" s="15" t="s">
        <v>2647</v>
      </c>
      <c r="G1401" s="15" t="s">
        <v>2648</v>
      </c>
      <c r="H1401" s="15" t="s">
        <v>2649</v>
      </c>
      <c r="I1401" s="15" t="s">
        <v>207</v>
      </c>
      <c r="J1401" s="15" t="s">
        <v>28</v>
      </c>
      <c r="K1401" s="16" t="s">
        <v>2650</v>
      </c>
    </row>
    <row r="1402" ht="16" customHeight="1" spans="1:11">
      <c r="A1402" s="15" t="s">
        <v>2581</v>
      </c>
      <c r="B1402" s="15" t="s">
        <v>2582</v>
      </c>
      <c r="C1402" s="15" t="s">
        <v>207</v>
      </c>
      <c r="D1402" s="15" t="s">
        <v>2583</v>
      </c>
      <c r="E1402" s="15" t="s">
        <v>2584</v>
      </c>
      <c r="F1402" s="15" t="s">
        <v>2651</v>
      </c>
      <c r="G1402" s="15" t="s">
        <v>2652</v>
      </c>
      <c r="H1402" s="15" t="s">
        <v>2649</v>
      </c>
      <c r="I1402" s="15" t="s">
        <v>207</v>
      </c>
      <c r="J1402" s="15" t="s">
        <v>28</v>
      </c>
      <c r="K1402" s="16" t="s">
        <v>2650</v>
      </c>
    </row>
    <row r="1403" ht="16" customHeight="1" spans="1:11">
      <c r="A1403" s="15" t="s">
        <v>2581</v>
      </c>
      <c r="B1403" s="15" t="s">
        <v>2582</v>
      </c>
      <c r="C1403" s="15" t="s">
        <v>207</v>
      </c>
      <c r="D1403" s="15" t="s">
        <v>2583</v>
      </c>
      <c r="E1403" s="15" t="s">
        <v>2584</v>
      </c>
      <c r="F1403" s="15" t="s">
        <v>2653</v>
      </c>
      <c r="G1403" s="15" t="s">
        <v>2654</v>
      </c>
      <c r="H1403" s="15" t="s">
        <v>2649</v>
      </c>
      <c r="I1403" s="15" t="s">
        <v>207</v>
      </c>
      <c r="J1403" s="15" t="s">
        <v>28</v>
      </c>
      <c r="K1403" s="16" t="s">
        <v>2650</v>
      </c>
    </row>
    <row r="1404" ht="16" customHeight="1" spans="1:11">
      <c r="A1404" s="15" t="s">
        <v>2581</v>
      </c>
      <c r="B1404" s="15" t="s">
        <v>2582</v>
      </c>
      <c r="C1404" s="15" t="s">
        <v>207</v>
      </c>
      <c r="D1404" s="15" t="s">
        <v>2583</v>
      </c>
      <c r="E1404" s="15" t="s">
        <v>2584</v>
      </c>
      <c r="F1404" s="15" t="s">
        <v>2655</v>
      </c>
      <c r="G1404" s="15" t="s">
        <v>2656</v>
      </c>
      <c r="H1404" s="15" t="s">
        <v>2649</v>
      </c>
      <c r="I1404" s="15" t="s">
        <v>207</v>
      </c>
      <c r="J1404" s="15" t="s">
        <v>28</v>
      </c>
      <c r="K1404" s="16" t="s">
        <v>2650</v>
      </c>
    </row>
    <row r="1405" ht="16" customHeight="1" spans="1:11">
      <c r="A1405" s="15" t="s">
        <v>2581</v>
      </c>
      <c r="B1405" s="15" t="s">
        <v>2582</v>
      </c>
      <c r="C1405" s="15" t="s">
        <v>207</v>
      </c>
      <c r="D1405" s="15" t="s">
        <v>2583</v>
      </c>
      <c r="E1405" s="15" t="s">
        <v>2584</v>
      </c>
      <c r="F1405" s="15" t="s">
        <v>2657</v>
      </c>
      <c r="G1405" s="15" t="s">
        <v>435</v>
      </c>
      <c r="H1405" s="15" t="s">
        <v>2649</v>
      </c>
      <c r="I1405" s="15" t="s">
        <v>207</v>
      </c>
      <c r="J1405" s="15" t="s">
        <v>28</v>
      </c>
      <c r="K1405" s="16" t="s">
        <v>2650</v>
      </c>
    </row>
    <row r="1406" ht="16" customHeight="1" spans="1:11">
      <c r="A1406" s="15" t="s">
        <v>2581</v>
      </c>
      <c r="B1406" s="15" t="s">
        <v>2582</v>
      </c>
      <c r="C1406" s="15" t="s">
        <v>207</v>
      </c>
      <c r="D1406" s="15" t="s">
        <v>2583</v>
      </c>
      <c r="E1406" s="15" t="s">
        <v>2584</v>
      </c>
      <c r="F1406" s="15" t="s">
        <v>2658</v>
      </c>
      <c r="G1406" s="15" t="s">
        <v>2659</v>
      </c>
      <c r="H1406" s="15" t="s">
        <v>2660</v>
      </c>
      <c r="I1406" s="15" t="s">
        <v>278</v>
      </c>
      <c r="J1406" s="15" t="s">
        <v>28</v>
      </c>
      <c r="K1406" s="16" t="s">
        <v>2644</v>
      </c>
    </row>
    <row r="1407" ht="16" customHeight="1" spans="1:11">
      <c r="A1407" s="15" t="s">
        <v>2581</v>
      </c>
      <c r="B1407" s="15" t="s">
        <v>2582</v>
      </c>
      <c r="C1407" s="15" t="s">
        <v>207</v>
      </c>
      <c r="D1407" s="15" t="s">
        <v>2583</v>
      </c>
      <c r="E1407" s="15" t="s">
        <v>2584</v>
      </c>
      <c r="F1407" s="15" t="s">
        <v>2661</v>
      </c>
      <c r="G1407" s="15" t="s">
        <v>2662</v>
      </c>
      <c r="H1407" s="15" t="s">
        <v>2663</v>
      </c>
      <c r="I1407" s="15" t="s">
        <v>278</v>
      </c>
      <c r="J1407" s="15" t="s">
        <v>28</v>
      </c>
      <c r="K1407" s="16" t="s">
        <v>2650</v>
      </c>
    </row>
    <row r="1408" ht="16" customHeight="1" spans="1:11">
      <c r="A1408" s="15" t="s">
        <v>2581</v>
      </c>
      <c r="B1408" s="15" t="s">
        <v>2582</v>
      </c>
      <c r="C1408" s="15" t="s">
        <v>207</v>
      </c>
      <c r="D1408" s="15" t="s">
        <v>2583</v>
      </c>
      <c r="E1408" s="15" t="s">
        <v>2584</v>
      </c>
      <c r="F1408" s="15" t="s">
        <v>2664</v>
      </c>
      <c r="G1408" s="15" t="s">
        <v>2665</v>
      </c>
      <c r="H1408" s="15" t="s">
        <v>2663</v>
      </c>
      <c r="I1408" s="15" t="s">
        <v>278</v>
      </c>
      <c r="J1408" s="15" t="s">
        <v>28</v>
      </c>
      <c r="K1408" s="16" t="s">
        <v>2650</v>
      </c>
    </row>
    <row r="1409" ht="16" customHeight="1" spans="1:11">
      <c r="A1409" s="15" t="s">
        <v>2581</v>
      </c>
      <c r="B1409" s="15" t="s">
        <v>2582</v>
      </c>
      <c r="C1409" s="15" t="s">
        <v>207</v>
      </c>
      <c r="D1409" s="15" t="s">
        <v>2583</v>
      </c>
      <c r="E1409" s="15" t="s">
        <v>2584</v>
      </c>
      <c r="F1409" s="15" t="s">
        <v>2666</v>
      </c>
      <c r="G1409" s="15" t="s">
        <v>1713</v>
      </c>
      <c r="H1409" s="15" t="s">
        <v>2663</v>
      </c>
      <c r="I1409" s="15" t="s">
        <v>278</v>
      </c>
      <c r="J1409" s="15" t="s">
        <v>28</v>
      </c>
      <c r="K1409" s="16" t="s">
        <v>2650</v>
      </c>
    </row>
    <row r="1410" ht="16" customHeight="1" spans="1:11">
      <c r="A1410" s="15" t="s">
        <v>2581</v>
      </c>
      <c r="B1410" s="15" t="s">
        <v>2582</v>
      </c>
      <c r="C1410" s="15" t="s">
        <v>207</v>
      </c>
      <c r="D1410" s="15" t="s">
        <v>2583</v>
      </c>
      <c r="E1410" s="15" t="s">
        <v>2584</v>
      </c>
      <c r="F1410" s="15" t="s">
        <v>2667</v>
      </c>
      <c r="G1410" s="15" t="s">
        <v>2668</v>
      </c>
      <c r="H1410" s="15" t="s">
        <v>2663</v>
      </c>
      <c r="I1410" s="15" t="s">
        <v>278</v>
      </c>
      <c r="J1410" s="15" t="s">
        <v>28</v>
      </c>
      <c r="K1410" s="16" t="s">
        <v>2650</v>
      </c>
    </row>
    <row r="1411" ht="16" customHeight="1" spans="1:11">
      <c r="A1411" s="15" t="s">
        <v>2581</v>
      </c>
      <c r="B1411" s="15" t="s">
        <v>2582</v>
      </c>
      <c r="C1411" s="15" t="s">
        <v>207</v>
      </c>
      <c r="D1411" s="15" t="s">
        <v>2583</v>
      </c>
      <c r="E1411" s="15" t="s">
        <v>2584</v>
      </c>
      <c r="F1411" s="15" t="s">
        <v>2669</v>
      </c>
      <c r="G1411" s="15" t="s">
        <v>224</v>
      </c>
      <c r="H1411" s="15" t="s">
        <v>2663</v>
      </c>
      <c r="I1411" s="15" t="s">
        <v>278</v>
      </c>
      <c r="J1411" s="15" t="s">
        <v>28</v>
      </c>
      <c r="K1411" s="16" t="s">
        <v>2650</v>
      </c>
    </row>
    <row r="1412" ht="16" customHeight="1" spans="1:11">
      <c r="A1412" s="15" t="s">
        <v>2581</v>
      </c>
      <c r="B1412" s="15" t="s">
        <v>2582</v>
      </c>
      <c r="C1412" s="15" t="s">
        <v>207</v>
      </c>
      <c r="D1412" s="15" t="s">
        <v>2583</v>
      </c>
      <c r="E1412" s="15" t="s">
        <v>2584</v>
      </c>
      <c r="F1412" s="15" t="s">
        <v>2670</v>
      </c>
      <c r="G1412" s="15" t="s">
        <v>2671</v>
      </c>
      <c r="H1412" s="15" t="s">
        <v>2663</v>
      </c>
      <c r="I1412" s="15" t="s">
        <v>278</v>
      </c>
      <c r="J1412" s="15" t="s">
        <v>28</v>
      </c>
      <c r="K1412" s="16" t="s">
        <v>2650</v>
      </c>
    </row>
    <row r="1413" ht="16" customHeight="1" spans="1:11">
      <c r="A1413" s="15" t="s">
        <v>2581</v>
      </c>
      <c r="B1413" s="15" t="s">
        <v>2582</v>
      </c>
      <c r="C1413" s="15" t="s">
        <v>207</v>
      </c>
      <c r="D1413" s="15" t="s">
        <v>2583</v>
      </c>
      <c r="E1413" s="15" t="s">
        <v>2584</v>
      </c>
      <c r="F1413" s="15" t="s">
        <v>2672</v>
      </c>
      <c r="G1413" s="15" t="s">
        <v>2673</v>
      </c>
      <c r="H1413" s="15" t="s">
        <v>2663</v>
      </c>
      <c r="I1413" s="15" t="s">
        <v>278</v>
      </c>
      <c r="J1413" s="15" t="s">
        <v>28</v>
      </c>
      <c r="K1413" s="16" t="s">
        <v>2650</v>
      </c>
    </row>
    <row r="1414" ht="16" customHeight="1" spans="1:11">
      <c r="A1414" s="15" t="s">
        <v>2581</v>
      </c>
      <c r="B1414" s="15" t="s">
        <v>2582</v>
      </c>
      <c r="C1414" s="15" t="s">
        <v>207</v>
      </c>
      <c r="D1414" s="15" t="s">
        <v>2583</v>
      </c>
      <c r="E1414" s="15" t="s">
        <v>2584</v>
      </c>
      <c r="F1414" s="15" t="s">
        <v>2674</v>
      </c>
      <c r="G1414" s="15" t="s">
        <v>2116</v>
      </c>
      <c r="H1414" s="15" t="s">
        <v>2663</v>
      </c>
      <c r="I1414" s="15" t="s">
        <v>278</v>
      </c>
      <c r="J1414" s="15" t="s">
        <v>28</v>
      </c>
      <c r="K1414" s="16" t="s">
        <v>2650</v>
      </c>
    </row>
    <row r="1415" ht="16" customHeight="1" spans="1:11">
      <c r="A1415" s="15" t="s">
        <v>2581</v>
      </c>
      <c r="B1415" s="15" t="s">
        <v>2582</v>
      </c>
      <c r="C1415" s="15" t="s">
        <v>207</v>
      </c>
      <c r="D1415" s="15" t="s">
        <v>2583</v>
      </c>
      <c r="E1415" s="15" t="s">
        <v>2584</v>
      </c>
      <c r="F1415" s="15" t="s">
        <v>2675</v>
      </c>
      <c r="G1415" s="15" t="s">
        <v>2676</v>
      </c>
      <c r="H1415" s="15" t="s">
        <v>2663</v>
      </c>
      <c r="I1415" s="15" t="s">
        <v>278</v>
      </c>
      <c r="J1415" s="15" t="s">
        <v>28</v>
      </c>
      <c r="K1415" s="16" t="s">
        <v>2650</v>
      </c>
    </row>
    <row r="1416" ht="16" customHeight="1" spans="1:11">
      <c r="A1416" s="15" t="s">
        <v>2581</v>
      </c>
      <c r="B1416" s="15" t="s">
        <v>2582</v>
      </c>
      <c r="C1416" s="15" t="s">
        <v>207</v>
      </c>
      <c r="D1416" s="15" t="s">
        <v>2583</v>
      </c>
      <c r="E1416" s="15" t="s">
        <v>2584</v>
      </c>
      <c r="F1416" s="15" t="s">
        <v>2677</v>
      </c>
      <c r="G1416" s="15" t="s">
        <v>2678</v>
      </c>
      <c r="H1416" s="15" t="s">
        <v>2660</v>
      </c>
      <c r="I1416" s="15" t="s">
        <v>278</v>
      </c>
      <c r="J1416" s="15" t="s">
        <v>28</v>
      </c>
      <c r="K1416" s="16" t="s">
        <v>2644</v>
      </c>
    </row>
    <row r="1417" ht="16" customHeight="1" spans="1:11">
      <c r="A1417" s="15" t="s">
        <v>2581</v>
      </c>
      <c r="B1417" s="15" t="s">
        <v>2582</v>
      </c>
      <c r="C1417" s="15" t="s">
        <v>207</v>
      </c>
      <c r="D1417" s="15" t="s">
        <v>2583</v>
      </c>
      <c r="E1417" s="15" t="s">
        <v>2584</v>
      </c>
      <c r="F1417" s="15" t="s">
        <v>2679</v>
      </c>
      <c r="G1417" s="15" t="s">
        <v>2680</v>
      </c>
      <c r="H1417" s="15" t="s">
        <v>2660</v>
      </c>
      <c r="I1417" s="15" t="s">
        <v>278</v>
      </c>
      <c r="J1417" s="15" t="s">
        <v>28</v>
      </c>
      <c r="K1417" s="16" t="s">
        <v>2644</v>
      </c>
    </row>
    <row r="1418" ht="16" customHeight="1" spans="1:11">
      <c r="A1418" s="15" t="s">
        <v>2581</v>
      </c>
      <c r="B1418" s="15" t="s">
        <v>2582</v>
      </c>
      <c r="C1418" s="15" t="s">
        <v>207</v>
      </c>
      <c r="D1418" s="15" t="s">
        <v>2583</v>
      </c>
      <c r="E1418" s="15" t="s">
        <v>2584</v>
      </c>
      <c r="F1418" s="15" t="s">
        <v>2681</v>
      </c>
      <c r="G1418" s="15" t="s">
        <v>2682</v>
      </c>
      <c r="H1418" s="15" t="s">
        <v>2660</v>
      </c>
      <c r="I1418" s="15" t="s">
        <v>278</v>
      </c>
      <c r="J1418" s="15" t="s">
        <v>28</v>
      </c>
      <c r="K1418" s="16" t="s">
        <v>2644</v>
      </c>
    </row>
    <row r="1419" ht="16" customHeight="1" spans="1:11">
      <c r="A1419" s="15" t="s">
        <v>2581</v>
      </c>
      <c r="B1419" s="15" t="s">
        <v>2582</v>
      </c>
      <c r="C1419" s="15" t="s">
        <v>207</v>
      </c>
      <c r="D1419" s="15" t="s">
        <v>2583</v>
      </c>
      <c r="E1419" s="15" t="s">
        <v>2584</v>
      </c>
      <c r="F1419" s="15" t="s">
        <v>2683</v>
      </c>
      <c r="G1419" s="15" t="s">
        <v>2684</v>
      </c>
      <c r="H1419" s="15" t="s">
        <v>2660</v>
      </c>
      <c r="I1419" s="15" t="s">
        <v>278</v>
      </c>
      <c r="J1419" s="15" t="s">
        <v>28</v>
      </c>
      <c r="K1419" s="16" t="s">
        <v>2644</v>
      </c>
    </row>
    <row r="1420" ht="16" customHeight="1" spans="1:11">
      <c r="A1420" s="15" t="s">
        <v>2581</v>
      </c>
      <c r="B1420" s="15" t="s">
        <v>2582</v>
      </c>
      <c r="C1420" s="15" t="s">
        <v>207</v>
      </c>
      <c r="D1420" s="15" t="s">
        <v>2583</v>
      </c>
      <c r="E1420" s="15" t="s">
        <v>2584</v>
      </c>
      <c r="F1420" s="15" t="s">
        <v>2685</v>
      </c>
      <c r="G1420" s="15" t="s">
        <v>2686</v>
      </c>
      <c r="H1420" s="15" t="s">
        <v>2660</v>
      </c>
      <c r="I1420" s="15" t="s">
        <v>278</v>
      </c>
      <c r="J1420" s="15" t="s">
        <v>28</v>
      </c>
      <c r="K1420" s="16" t="s">
        <v>2644</v>
      </c>
    </row>
    <row r="1421" ht="16" customHeight="1" spans="1:11">
      <c r="A1421" s="15" t="s">
        <v>2581</v>
      </c>
      <c r="B1421" s="15" t="s">
        <v>2582</v>
      </c>
      <c r="C1421" s="15" t="s">
        <v>207</v>
      </c>
      <c r="D1421" s="15" t="s">
        <v>2583</v>
      </c>
      <c r="E1421" s="15" t="s">
        <v>2584</v>
      </c>
      <c r="F1421" s="15" t="s">
        <v>2687</v>
      </c>
      <c r="G1421" s="15" t="s">
        <v>2688</v>
      </c>
      <c r="H1421" s="15" t="s">
        <v>2660</v>
      </c>
      <c r="I1421" s="15" t="s">
        <v>278</v>
      </c>
      <c r="J1421" s="15" t="s">
        <v>28</v>
      </c>
      <c r="K1421" s="16" t="s">
        <v>2644</v>
      </c>
    </row>
    <row r="1422" ht="16" customHeight="1" spans="1:11">
      <c r="A1422" s="15" t="s">
        <v>2581</v>
      </c>
      <c r="B1422" s="15" t="s">
        <v>2582</v>
      </c>
      <c r="C1422" s="15" t="s">
        <v>207</v>
      </c>
      <c r="D1422" s="15" t="s">
        <v>2583</v>
      </c>
      <c r="E1422" s="15" t="s">
        <v>2584</v>
      </c>
      <c r="F1422" s="15" t="s">
        <v>2689</v>
      </c>
      <c r="G1422" s="15" t="s">
        <v>2690</v>
      </c>
      <c r="H1422" s="15" t="s">
        <v>2691</v>
      </c>
      <c r="I1422" s="15" t="s">
        <v>207</v>
      </c>
      <c r="J1422" s="15" t="s">
        <v>28</v>
      </c>
      <c r="K1422" s="16" t="s">
        <v>2692</v>
      </c>
    </row>
    <row r="1423" ht="16" customHeight="1" spans="1:11">
      <c r="A1423" s="15" t="s">
        <v>2581</v>
      </c>
      <c r="B1423" s="15" t="s">
        <v>2582</v>
      </c>
      <c r="C1423" s="15" t="s">
        <v>207</v>
      </c>
      <c r="D1423" s="15" t="s">
        <v>2583</v>
      </c>
      <c r="E1423" s="15" t="s">
        <v>2584</v>
      </c>
      <c r="F1423" s="15" t="s">
        <v>2693</v>
      </c>
      <c r="G1423" s="15" t="s">
        <v>2694</v>
      </c>
      <c r="H1423" s="15" t="s">
        <v>2691</v>
      </c>
      <c r="I1423" s="15" t="s">
        <v>207</v>
      </c>
      <c r="J1423" s="15" t="s">
        <v>28</v>
      </c>
      <c r="K1423" s="16" t="s">
        <v>2692</v>
      </c>
    </row>
    <row r="1424" ht="16" customHeight="1" spans="1:11">
      <c r="A1424" s="15" t="s">
        <v>2581</v>
      </c>
      <c r="B1424" s="15" t="s">
        <v>2582</v>
      </c>
      <c r="C1424" s="15" t="s">
        <v>207</v>
      </c>
      <c r="D1424" s="15" t="s">
        <v>2583</v>
      </c>
      <c r="E1424" s="15" t="s">
        <v>2584</v>
      </c>
      <c r="F1424" s="15" t="s">
        <v>2695</v>
      </c>
      <c r="G1424" s="15" t="s">
        <v>2696</v>
      </c>
      <c r="H1424" s="15" t="s">
        <v>2691</v>
      </c>
      <c r="I1424" s="15" t="s">
        <v>207</v>
      </c>
      <c r="J1424" s="15" t="s">
        <v>28</v>
      </c>
      <c r="K1424" s="16" t="s">
        <v>2692</v>
      </c>
    </row>
    <row r="1425" ht="16" customHeight="1" spans="1:11">
      <c r="A1425" s="15" t="s">
        <v>2581</v>
      </c>
      <c r="B1425" s="15" t="s">
        <v>2582</v>
      </c>
      <c r="C1425" s="15" t="s">
        <v>207</v>
      </c>
      <c r="D1425" s="15" t="s">
        <v>2583</v>
      </c>
      <c r="E1425" s="15" t="s">
        <v>2584</v>
      </c>
      <c r="F1425" s="15" t="s">
        <v>2697</v>
      </c>
      <c r="G1425" s="15" t="s">
        <v>2698</v>
      </c>
      <c r="H1425" s="15" t="s">
        <v>2691</v>
      </c>
      <c r="I1425" s="15" t="s">
        <v>207</v>
      </c>
      <c r="J1425" s="15" t="s">
        <v>28</v>
      </c>
      <c r="K1425" s="16" t="s">
        <v>2692</v>
      </c>
    </row>
    <row r="1426" ht="16" customHeight="1" spans="1:11">
      <c r="A1426" s="15" t="s">
        <v>2581</v>
      </c>
      <c r="B1426" s="15" t="s">
        <v>2582</v>
      </c>
      <c r="C1426" s="15" t="s">
        <v>207</v>
      </c>
      <c r="D1426" s="15" t="s">
        <v>2583</v>
      </c>
      <c r="E1426" s="15" t="s">
        <v>2584</v>
      </c>
      <c r="F1426" s="15" t="s">
        <v>2699</v>
      </c>
      <c r="G1426" s="15" t="s">
        <v>2700</v>
      </c>
      <c r="H1426" s="15" t="s">
        <v>2691</v>
      </c>
      <c r="I1426" s="15" t="s">
        <v>207</v>
      </c>
      <c r="J1426" s="15" t="s">
        <v>28</v>
      </c>
      <c r="K1426" s="16" t="s">
        <v>2692</v>
      </c>
    </row>
    <row r="1427" ht="16" customHeight="1" spans="1:11">
      <c r="A1427" s="15" t="s">
        <v>2581</v>
      </c>
      <c r="B1427" s="15" t="s">
        <v>2582</v>
      </c>
      <c r="C1427" s="15" t="s">
        <v>207</v>
      </c>
      <c r="D1427" s="15" t="s">
        <v>2583</v>
      </c>
      <c r="E1427" s="15" t="s">
        <v>2584</v>
      </c>
      <c r="F1427" s="15" t="s">
        <v>2701</v>
      </c>
      <c r="G1427" s="15" t="s">
        <v>2383</v>
      </c>
      <c r="H1427" s="15" t="s">
        <v>2691</v>
      </c>
      <c r="I1427" s="15" t="s">
        <v>207</v>
      </c>
      <c r="J1427" s="15" t="s">
        <v>28</v>
      </c>
      <c r="K1427" s="16" t="s">
        <v>2692</v>
      </c>
    </row>
    <row r="1428" ht="16" customHeight="1" spans="1:11">
      <c r="A1428" s="15" t="s">
        <v>2581</v>
      </c>
      <c r="B1428" s="15" t="s">
        <v>2582</v>
      </c>
      <c r="C1428" s="15" t="s">
        <v>207</v>
      </c>
      <c r="D1428" s="15" t="s">
        <v>2583</v>
      </c>
      <c r="E1428" s="15" t="s">
        <v>2584</v>
      </c>
      <c r="F1428" s="15" t="s">
        <v>2702</v>
      </c>
      <c r="G1428" s="15" t="s">
        <v>2703</v>
      </c>
      <c r="H1428" s="15" t="s">
        <v>2691</v>
      </c>
      <c r="I1428" s="15" t="s">
        <v>207</v>
      </c>
      <c r="J1428" s="15" t="s">
        <v>28</v>
      </c>
      <c r="K1428" s="16" t="s">
        <v>2692</v>
      </c>
    </row>
    <row r="1429" ht="16" customHeight="1" spans="1:11">
      <c r="A1429" s="15" t="s">
        <v>2581</v>
      </c>
      <c r="B1429" s="15" t="s">
        <v>2582</v>
      </c>
      <c r="C1429" s="15" t="s">
        <v>207</v>
      </c>
      <c r="D1429" s="15" t="s">
        <v>2583</v>
      </c>
      <c r="E1429" s="15" t="s">
        <v>2584</v>
      </c>
      <c r="F1429" s="15" t="s">
        <v>2704</v>
      </c>
      <c r="G1429" s="15" t="s">
        <v>2705</v>
      </c>
      <c r="H1429" s="15" t="s">
        <v>2691</v>
      </c>
      <c r="I1429" s="15" t="s">
        <v>207</v>
      </c>
      <c r="J1429" s="15" t="s">
        <v>28</v>
      </c>
      <c r="K1429" s="16" t="s">
        <v>2692</v>
      </c>
    </row>
    <row r="1430" ht="16" customHeight="1" spans="1:11">
      <c r="A1430" s="15" t="s">
        <v>2581</v>
      </c>
      <c r="B1430" s="15" t="s">
        <v>2582</v>
      </c>
      <c r="C1430" s="15" t="s">
        <v>207</v>
      </c>
      <c r="D1430" s="15" t="s">
        <v>2583</v>
      </c>
      <c r="E1430" s="15" t="s">
        <v>2584</v>
      </c>
      <c r="F1430" s="15" t="s">
        <v>2706</v>
      </c>
      <c r="G1430" s="15" t="s">
        <v>2707</v>
      </c>
      <c r="H1430" s="15" t="s">
        <v>2691</v>
      </c>
      <c r="I1430" s="15" t="s">
        <v>207</v>
      </c>
      <c r="J1430" s="15" t="s">
        <v>28</v>
      </c>
      <c r="K1430" s="16" t="s">
        <v>2692</v>
      </c>
    </row>
    <row r="1431" ht="16" customHeight="1" spans="1:11">
      <c r="A1431" s="15" t="s">
        <v>2581</v>
      </c>
      <c r="B1431" s="15" t="s">
        <v>2582</v>
      </c>
      <c r="C1431" s="15" t="s">
        <v>207</v>
      </c>
      <c r="D1431" s="15" t="s">
        <v>2583</v>
      </c>
      <c r="E1431" s="15" t="s">
        <v>2584</v>
      </c>
      <c r="F1431" s="15" t="s">
        <v>2708</v>
      </c>
      <c r="G1431" s="15" t="s">
        <v>2709</v>
      </c>
      <c r="H1431" s="15" t="s">
        <v>2691</v>
      </c>
      <c r="I1431" s="15" t="s">
        <v>207</v>
      </c>
      <c r="J1431" s="15" t="s">
        <v>28</v>
      </c>
      <c r="K1431" s="16" t="s">
        <v>2692</v>
      </c>
    </row>
    <row r="1432" ht="16" customHeight="1" spans="1:11">
      <c r="A1432" s="15" t="s">
        <v>2581</v>
      </c>
      <c r="B1432" s="15" t="s">
        <v>2582</v>
      </c>
      <c r="C1432" s="15" t="s">
        <v>207</v>
      </c>
      <c r="D1432" s="15" t="s">
        <v>2583</v>
      </c>
      <c r="E1432" s="15" t="s">
        <v>2584</v>
      </c>
      <c r="F1432" s="15" t="s">
        <v>2710</v>
      </c>
      <c r="G1432" s="15" t="s">
        <v>181</v>
      </c>
      <c r="H1432" s="15" t="s">
        <v>2691</v>
      </c>
      <c r="I1432" s="15" t="s">
        <v>207</v>
      </c>
      <c r="J1432" s="15" t="s">
        <v>28</v>
      </c>
      <c r="K1432" s="16" t="s">
        <v>2692</v>
      </c>
    </row>
    <row r="1433" ht="16" customHeight="1" spans="1:11">
      <c r="A1433" s="15" t="s">
        <v>2581</v>
      </c>
      <c r="B1433" s="15" t="s">
        <v>2582</v>
      </c>
      <c r="C1433" s="15" t="s">
        <v>207</v>
      </c>
      <c r="D1433" s="15" t="s">
        <v>2583</v>
      </c>
      <c r="E1433" s="15" t="s">
        <v>2584</v>
      </c>
      <c r="F1433" s="15" t="s">
        <v>2711</v>
      </c>
      <c r="G1433" s="15" t="s">
        <v>2712</v>
      </c>
      <c r="H1433" s="15" t="s">
        <v>2691</v>
      </c>
      <c r="I1433" s="15" t="s">
        <v>207</v>
      </c>
      <c r="J1433" s="15" t="s">
        <v>28</v>
      </c>
      <c r="K1433" s="16" t="s">
        <v>2692</v>
      </c>
    </row>
    <row r="1434" ht="16" customHeight="1" spans="1:11">
      <c r="A1434" s="15" t="s">
        <v>2581</v>
      </c>
      <c r="B1434" s="15" t="s">
        <v>2582</v>
      </c>
      <c r="C1434" s="15" t="s">
        <v>207</v>
      </c>
      <c r="D1434" s="15" t="s">
        <v>2583</v>
      </c>
      <c r="E1434" s="15" t="s">
        <v>2584</v>
      </c>
      <c r="F1434" s="15" t="s">
        <v>2713</v>
      </c>
      <c r="G1434" s="15" t="s">
        <v>2349</v>
      </c>
      <c r="H1434" s="15" t="s">
        <v>2691</v>
      </c>
      <c r="I1434" s="15" t="s">
        <v>207</v>
      </c>
      <c r="J1434" s="15" t="s">
        <v>28</v>
      </c>
      <c r="K1434" s="16" t="s">
        <v>2692</v>
      </c>
    </row>
    <row r="1435" ht="16" customHeight="1" spans="1:11">
      <c r="A1435" s="15" t="s">
        <v>2581</v>
      </c>
      <c r="B1435" s="15" t="s">
        <v>2582</v>
      </c>
      <c r="C1435" s="15" t="s">
        <v>207</v>
      </c>
      <c r="D1435" s="15" t="s">
        <v>2583</v>
      </c>
      <c r="E1435" s="15" t="s">
        <v>2584</v>
      </c>
      <c r="F1435" s="15" t="s">
        <v>2714</v>
      </c>
      <c r="G1435" s="15" t="s">
        <v>2715</v>
      </c>
      <c r="H1435" s="15" t="s">
        <v>2691</v>
      </c>
      <c r="I1435" s="15" t="s">
        <v>207</v>
      </c>
      <c r="J1435" s="15" t="s">
        <v>28</v>
      </c>
      <c r="K1435" s="16" t="s">
        <v>2692</v>
      </c>
    </row>
    <row r="1436" ht="16" customHeight="1" spans="1:11">
      <c r="A1436" s="15" t="s">
        <v>2581</v>
      </c>
      <c r="B1436" s="15" t="s">
        <v>2582</v>
      </c>
      <c r="C1436" s="15" t="s">
        <v>207</v>
      </c>
      <c r="D1436" s="15" t="s">
        <v>2583</v>
      </c>
      <c r="E1436" s="15" t="s">
        <v>2584</v>
      </c>
      <c r="F1436" s="15" t="s">
        <v>2716</v>
      </c>
      <c r="G1436" s="15" t="s">
        <v>2717</v>
      </c>
      <c r="H1436" s="15" t="s">
        <v>2691</v>
      </c>
      <c r="I1436" s="15" t="s">
        <v>207</v>
      </c>
      <c r="J1436" s="15" t="s">
        <v>28</v>
      </c>
      <c r="K1436" s="16" t="s">
        <v>2692</v>
      </c>
    </row>
    <row r="1437" ht="16" customHeight="1" spans="1:11">
      <c r="A1437" s="15" t="s">
        <v>2581</v>
      </c>
      <c r="B1437" s="15" t="s">
        <v>2582</v>
      </c>
      <c r="C1437" s="15" t="s">
        <v>207</v>
      </c>
      <c r="D1437" s="15" t="s">
        <v>2583</v>
      </c>
      <c r="E1437" s="15" t="s">
        <v>2584</v>
      </c>
      <c r="F1437" s="15" t="s">
        <v>2718</v>
      </c>
      <c r="G1437" s="15" t="s">
        <v>179</v>
      </c>
      <c r="H1437" s="15" t="s">
        <v>2430</v>
      </c>
      <c r="I1437" s="15" t="s">
        <v>306</v>
      </c>
      <c r="J1437" s="15" t="s">
        <v>28</v>
      </c>
      <c r="K1437" s="16" t="s">
        <v>2719</v>
      </c>
    </row>
    <row r="1438" ht="16" customHeight="1" spans="1:11">
      <c r="A1438" s="15" t="s">
        <v>2581</v>
      </c>
      <c r="B1438" s="15" t="s">
        <v>2582</v>
      </c>
      <c r="C1438" s="15" t="s">
        <v>207</v>
      </c>
      <c r="D1438" s="15" t="s">
        <v>2583</v>
      </c>
      <c r="E1438" s="15" t="s">
        <v>2584</v>
      </c>
      <c r="F1438" s="15" t="s">
        <v>2720</v>
      </c>
      <c r="G1438" s="15" t="s">
        <v>2721</v>
      </c>
      <c r="H1438" s="15" t="s">
        <v>2430</v>
      </c>
      <c r="I1438" s="15" t="s">
        <v>306</v>
      </c>
      <c r="J1438" s="15" t="s">
        <v>28</v>
      </c>
      <c r="K1438" s="16" t="s">
        <v>2719</v>
      </c>
    </row>
    <row r="1439" ht="16" customHeight="1" spans="1:11">
      <c r="A1439" s="15" t="s">
        <v>2581</v>
      </c>
      <c r="B1439" s="15" t="s">
        <v>2582</v>
      </c>
      <c r="C1439" s="15" t="s">
        <v>207</v>
      </c>
      <c r="D1439" s="15" t="s">
        <v>2583</v>
      </c>
      <c r="E1439" s="15" t="s">
        <v>2584</v>
      </c>
      <c r="F1439" s="15" t="s">
        <v>2722</v>
      </c>
      <c r="G1439" s="15" t="s">
        <v>448</v>
      </c>
      <c r="H1439" s="15" t="s">
        <v>2430</v>
      </c>
      <c r="I1439" s="15" t="s">
        <v>306</v>
      </c>
      <c r="J1439" s="15" t="s">
        <v>28</v>
      </c>
      <c r="K1439" s="16" t="s">
        <v>2719</v>
      </c>
    </row>
    <row r="1440" ht="16" customHeight="1" spans="1:11">
      <c r="A1440" s="15" t="s">
        <v>2581</v>
      </c>
      <c r="B1440" s="15" t="s">
        <v>2582</v>
      </c>
      <c r="C1440" s="15" t="s">
        <v>207</v>
      </c>
      <c r="D1440" s="15" t="s">
        <v>2583</v>
      </c>
      <c r="E1440" s="15" t="s">
        <v>2584</v>
      </c>
      <c r="F1440" s="15" t="s">
        <v>2723</v>
      </c>
      <c r="G1440" s="15" t="s">
        <v>2724</v>
      </c>
      <c r="H1440" s="15" t="s">
        <v>2430</v>
      </c>
      <c r="I1440" s="15" t="s">
        <v>306</v>
      </c>
      <c r="J1440" s="15" t="s">
        <v>28</v>
      </c>
      <c r="K1440" s="16" t="s">
        <v>2719</v>
      </c>
    </row>
    <row r="1441" ht="16" customHeight="1" spans="1:11">
      <c r="A1441" s="15" t="s">
        <v>2581</v>
      </c>
      <c r="B1441" s="15" t="s">
        <v>2582</v>
      </c>
      <c r="C1441" s="15" t="s">
        <v>207</v>
      </c>
      <c r="D1441" s="15" t="s">
        <v>2583</v>
      </c>
      <c r="E1441" s="15" t="s">
        <v>2584</v>
      </c>
      <c r="F1441" s="15" t="s">
        <v>2725</v>
      </c>
      <c r="G1441" s="15" t="s">
        <v>618</v>
      </c>
      <c r="H1441" s="15" t="s">
        <v>2430</v>
      </c>
      <c r="I1441" s="15" t="s">
        <v>306</v>
      </c>
      <c r="J1441" s="15" t="s">
        <v>28</v>
      </c>
      <c r="K1441" s="16" t="s">
        <v>2719</v>
      </c>
    </row>
    <row r="1442" ht="16" customHeight="1" spans="1:11">
      <c r="A1442" s="15" t="s">
        <v>2581</v>
      </c>
      <c r="B1442" s="15" t="s">
        <v>2582</v>
      </c>
      <c r="C1442" s="15" t="s">
        <v>207</v>
      </c>
      <c r="D1442" s="15" t="s">
        <v>2583</v>
      </c>
      <c r="E1442" s="15" t="s">
        <v>2584</v>
      </c>
      <c r="F1442" s="15" t="s">
        <v>2726</v>
      </c>
      <c r="G1442" s="15" t="s">
        <v>179</v>
      </c>
      <c r="H1442" s="15" t="s">
        <v>2430</v>
      </c>
      <c r="I1442" s="15" t="s">
        <v>306</v>
      </c>
      <c r="J1442" s="15" t="s">
        <v>28</v>
      </c>
      <c r="K1442" s="16" t="s">
        <v>2719</v>
      </c>
    </row>
    <row r="1443" ht="16" customHeight="1" spans="1:11">
      <c r="A1443" s="15" t="s">
        <v>2581</v>
      </c>
      <c r="B1443" s="15" t="s">
        <v>2582</v>
      </c>
      <c r="C1443" s="15" t="s">
        <v>207</v>
      </c>
      <c r="D1443" s="15" t="s">
        <v>2583</v>
      </c>
      <c r="E1443" s="15" t="s">
        <v>2584</v>
      </c>
      <c r="F1443" s="15" t="s">
        <v>2727</v>
      </c>
      <c r="G1443" s="15" t="s">
        <v>2728</v>
      </c>
      <c r="H1443" s="15" t="s">
        <v>2430</v>
      </c>
      <c r="I1443" s="15" t="s">
        <v>306</v>
      </c>
      <c r="J1443" s="15" t="s">
        <v>28</v>
      </c>
      <c r="K1443" s="16" t="s">
        <v>2719</v>
      </c>
    </row>
    <row r="1444" ht="16" customHeight="1" spans="1:11">
      <c r="A1444" s="15" t="s">
        <v>2581</v>
      </c>
      <c r="B1444" s="15" t="s">
        <v>2582</v>
      </c>
      <c r="C1444" s="15" t="s">
        <v>207</v>
      </c>
      <c r="D1444" s="15" t="s">
        <v>2583</v>
      </c>
      <c r="E1444" s="15" t="s">
        <v>2584</v>
      </c>
      <c r="F1444" s="15" t="s">
        <v>2729</v>
      </c>
      <c r="G1444" s="15" t="s">
        <v>2730</v>
      </c>
      <c r="H1444" s="15" t="s">
        <v>2430</v>
      </c>
      <c r="I1444" s="15" t="s">
        <v>306</v>
      </c>
      <c r="J1444" s="15" t="s">
        <v>28</v>
      </c>
      <c r="K1444" s="16" t="s">
        <v>2719</v>
      </c>
    </row>
    <row r="1445" ht="16" customHeight="1" spans="1:11">
      <c r="A1445" s="15" t="s">
        <v>2581</v>
      </c>
      <c r="B1445" s="15" t="s">
        <v>2582</v>
      </c>
      <c r="C1445" s="15" t="s">
        <v>207</v>
      </c>
      <c r="D1445" s="15" t="s">
        <v>2583</v>
      </c>
      <c r="E1445" s="15" t="s">
        <v>2584</v>
      </c>
      <c r="F1445" s="15" t="s">
        <v>2731</v>
      </c>
      <c r="G1445" s="15" t="s">
        <v>2732</v>
      </c>
      <c r="H1445" s="15" t="s">
        <v>2430</v>
      </c>
      <c r="I1445" s="15" t="s">
        <v>306</v>
      </c>
      <c r="J1445" s="15" t="s">
        <v>28</v>
      </c>
      <c r="K1445" s="16" t="s">
        <v>2719</v>
      </c>
    </row>
    <row r="1446" ht="16" customHeight="1" spans="1:11">
      <c r="A1446" s="15" t="s">
        <v>2581</v>
      </c>
      <c r="B1446" s="15" t="s">
        <v>2582</v>
      </c>
      <c r="C1446" s="15" t="s">
        <v>207</v>
      </c>
      <c r="D1446" s="15" t="s">
        <v>2583</v>
      </c>
      <c r="E1446" s="15" t="s">
        <v>2584</v>
      </c>
      <c r="F1446" s="15" t="s">
        <v>2733</v>
      </c>
      <c r="G1446" s="15" t="s">
        <v>729</v>
      </c>
      <c r="H1446" s="15" t="s">
        <v>2430</v>
      </c>
      <c r="I1446" s="15" t="s">
        <v>306</v>
      </c>
      <c r="J1446" s="15" t="s">
        <v>28</v>
      </c>
      <c r="K1446" s="16" t="s">
        <v>2719</v>
      </c>
    </row>
    <row r="1447" ht="16" customHeight="1" spans="1:11">
      <c r="A1447" s="15" t="s">
        <v>2581</v>
      </c>
      <c r="B1447" s="15" t="s">
        <v>2582</v>
      </c>
      <c r="C1447" s="15" t="s">
        <v>207</v>
      </c>
      <c r="D1447" s="15" t="s">
        <v>2583</v>
      </c>
      <c r="E1447" s="15" t="s">
        <v>2584</v>
      </c>
      <c r="F1447" s="15" t="s">
        <v>2734</v>
      </c>
      <c r="G1447" s="15" t="s">
        <v>2735</v>
      </c>
      <c r="H1447" s="15" t="s">
        <v>2430</v>
      </c>
      <c r="I1447" s="15" t="s">
        <v>306</v>
      </c>
      <c r="J1447" s="15" t="s">
        <v>28</v>
      </c>
      <c r="K1447" s="16" t="s">
        <v>2719</v>
      </c>
    </row>
    <row r="1448" ht="16" customHeight="1" spans="1:11">
      <c r="A1448" s="15" t="s">
        <v>2581</v>
      </c>
      <c r="B1448" s="15" t="s">
        <v>2582</v>
      </c>
      <c r="C1448" s="15" t="s">
        <v>207</v>
      </c>
      <c r="D1448" s="15" t="s">
        <v>2583</v>
      </c>
      <c r="E1448" s="15" t="s">
        <v>2584</v>
      </c>
      <c r="F1448" s="15" t="s">
        <v>2736</v>
      </c>
      <c r="G1448" s="15" t="s">
        <v>2737</v>
      </c>
      <c r="H1448" s="15" t="s">
        <v>2430</v>
      </c>
      <c r="I1448" s="15" t="s">
        <v>306</v>
      </c>
      <c r="J1448" s="15" t="s">
        <v>28</v>
      </c>
      <c r="K1448" s="16" t="s">
        <v>2719</v>
      </c>
    </row>
    <row r="1449" ht="16" customHeight="1" spans="1:11">
      <c r="A1449" s="15" t="s">
        <v>2581</v>
      </c>
      <c r="B1449" s="15" t="s">
        <v>2582</v>
      </c>
      <c r="C1449" s="15" t="s">
        <v>207</v>
      </c>
      <c r="D1449" s="15" t="s">
        <v>2583</v>
      </c>
      <c r="E1449" s="15" t="s">
        <v>2584</v>
      </c>
      <c r="F1449" s="15" t="s">
        <v>2738</v>
      </c>
      <c r="G1449" s="15" t="s">
        <v>1961</v>
      </c>
      <c r="H1449" s="15" t="s">
        <v>2430</v>
      </c>
      <c r="I1449" s="15" t="s">
        <v>306</v>
      </c>
      <c r="J1449" s="15" t="s">
        <v>28</v>
      </c>
      <c r="K1449" s="16" t="s">
        <v>2719</v>
      </c>
    </row>
    <row r="1450" ht="16" customHeight="1" spans="1:11">
      <c r="A1450" s="15" t="s">
        <v>2581</v>
      </c>
      <c r="B1450" s="15" t="s">
        <v>2582</v>
      </c>
      <c r="C1450" s="15" t="s">
        <v>207</v>
      </c>
      <c r="D1450" s="15" t="s">
        <v>2583</v>
      </c>
      <c r="E1450" s="15" t="s">
        <v>2584</v>
      </c>
      <c r="F1450" s="15" t="s">
        <v>2739</v>
      </c>
      <c r="G1450" s="15" t="s">
        <v>2740</v>
      </c>
      <c r="H1450" s="15" t="s">
        <v>2741</v>
      </c>
      <c r="I1450" s="15" t="s">
        <v>306</v>
      </c>
      <c r="J1450" s="15" t="s">
        <v>28</v>
      </c>
      <c r="K1450" s="16" t="s">
        <v>2742</v>
      </c>
    </row>
    <row r="1451" ht="16" customHeight="1" spans="1:11">
      <c r="A1451" s="15" t="s">
        <v>2581</v>
      </c>
      <c r="B1451" s="15" t="s">
        <v>2582</v>
      </c>
      <c r="C1451" s="15" t="s">
        <v>207</v>
      </c>
      <c r="D1451" s="15" t="s">
        <v>2583</v>
      </c>
      <c r="E1451" s="15" t="s">
        <v>2584</v>
      </c>
      <c r="F1451" s="15" t="s">
        <v>2743</v>
      </c>
      <c r="G1451" s="15" t="s">
        <v>2744</v>
      </c>
      <c r="H1451" s="15" t="s">
        <v>2741</v>
      </c>
      <c r="I1451" s="15" t="s">
        <v>306</v>
      </c>
      <c r="J1451" s="15" t="s">
        <v>28</v>
      </c>
      <c r="K1451" s="16" t="s">
        <v>2742</v>
      </c>
    </row>
    <row r="1452" ht="16" customHeight="1" spans="1:11">
      <c r="A1452" s="15" t="s">
        <v>2581</v>
      </c>
      <c r="B1452" s="15" t="s">
        <v>2582</v>
      </c>
      <c r="C1452" s="15" t="s">
        <v>207</v>
      </c>
      <c r="D1452" s="15" t="s">
        <v>2583</v>
      </c>
      <c r="E1452" s="15" t="s">
        <v>2584</v>
      </c>
      <c r="F1452" s="15" t="s">
        <v>2745</v>
      </c>
      <c r="G1452" s="15" t="s">
        <v>2746</v>
      </c>
      <c r="H1452" s="15" t="s">
        <v>2741</v>
      </c>
      <c r="I1452" s="15" t="s">
        <v>306</v>
      </c>
      <c r="J1452" s="15" t="s">
        <v>28</v>
      </c>
      <c r="K1452" s="16" t="s">
        <v>2742</v>
      </c>
    </row>
    <row r="1453" ht="16" customHeight="1" spans="1:11">
      <c r="A1453" s="15" t="s">
        <v>2581</v>
      </c>
      <c r="B1453" s="15" t="s">
        <v>2582</v>
      </c>
      <c r="C1453" s="15" t="s">
        <v>207</v>
      </c>
      <c r="D1453" s="15" t="s">
        <v>2583</v>
      </c>
      <c r="E1453" s="15" t="s">
        <v>2584</v>
      </c>
      <c r="F1453" s="15" t="s">
        <v>2747</v>
      </c>
      <c r="G1453" s="15" t="s">
        <v>2748</v>
      </c>
      <c r="H1453" s="15" t="s">
        <v>2741</v>
      </c>
      <c r="I1453" s="15" t="s">
        <v>306</v>
      </c>
      <c r="J1453" s="15" t="s">
        <v>28</v>
      </c>
      <c r="K1453" s="16" t="s">
        <v>2742</v>
      </c>
    </row>
    <row r="1454" ht="16" customHeight="1" spans="1:11">
      <c r="A1454" s="15" t="s">
        <v>2581</v>
      </c>
      <c r="B1454" s="15" t="s">
        <v>2582</v>
      </c>
      <c r="C1454" s="15" t="s">
        <v>207</v>
      </c>
      <c r="D1454" s="15" t="s">
        <v>2583</v>
      </c>
      <c r="E1454" s="15" t="s">
        <v>2584</v>
      </c>
      <c r="F1454" s="15" t="s">
        <v>2749</v>
      </c>
      <c r="G1454" s="15" t="s">
        <v>2750</v>
      </c>
      <c r="H1454" s="15" t="s">
        <v>2741</v>
      </c>
      <c r="I1454" s="15" t="s">
        <v>306</v>
      </c>
      <c r="J1454" s="15" t="s">
        <v>28</v>
      </c>
      <c r="K1454" s="16" t="s">
        <v>2742</v>
      </c>
    </row>
    <row r="1455" ht="16" customHeight="1" spans="1:11">
      <c r="A1455" s="15" t="s">
        <v>2581</v>
      </c>
      <c r="B1455" s="15" t="s">
        <v>2582</v>
      </c>
      <c r="C1455" s="15" t="s">
        <v>207</v>
      </c>
      <c r="D1455" s="15" t="s">
        <v>2583</v>
      </c>
      <c r="E1455" s="15" t="s">
        <v>2584</v>
      </c>
      <c r="F1455" s="15" t="s">
        <v>2751</v>
      </c>
      <c r="G1455" s="15" t="s">
        <v>2752</v>
      </c>
      <c r="H1455" s="15" t="s">
        <v>2741</v>
      </c>
      <c r="I1455" s="15" t="s">
        <v>306</v>
      </c>
      <c r="J1455" s="15" t="s">
        <v>28</v>
      </c>
      <c r="K1455" s="16" t="s">
        <v>2742</v>
      </c>
    </row>
    <row r="1456" ht="16" customHeight="1" spans="1:11">
      <c r="A1456" s="15" t="s">
        <v>2581</v>
      </c>
      <c r="B1456" s="15" t="s">
        <v>2582</v>
      </c>
      <c r="C1456" s="15" t="s">
        <v>207</v>
      </c>
      <c r="D1456" s="15" t="s">
        <v>2583</v>
      </c>
      <c r="E1456" s="15" t="s">
        <v>2584</v>
      </c>
      <c r="F1456" s="15" t="s">
        <v>2753</v>
      </c>
      <c r="G1456" s="15" t="s">
        <v>1339</v>
      </c>
      <c r="H1456" s="15" t="s">
        <v>2741</v>
      </c>
      <c r="I1456" s="15" t="s">
        <v>306</v>
      </c>
      <c r="J1456" s="15" t="s">
        <v>28</v>
      </c>
      <c r="K1456" s="16" t="s">
        <v>2742</v>
      </c>
    </row>
    <row r="1457" ht="16" customHeight="1" spans="1:11">
      <c r="A1457" s="15" t="s">
        <v>2581</v>
      </c>
      <c r="B1457" s="15" t="s">
        <v>2582</v>
      </c>
      <c r="C1457" s="15" t="s">
        <v>207</v>
      </c>
      <c r="D1457" s="15" t="s">
        <v>2583</v>
      </c>
      <c r="E1457" s="15" t="s">
        <v>2584</v>
      </c>
      <c r="F1457" s="15" t="s">
        <v>2754</v>
      </c>
      <c r="G1457" s="15" t="s">
        <v>2755</v>
      </c>
      <c r="H1457" s="15" t="s">
        <v>2741</v>
      </c>
      <c r="I1457" s="15" t="s">
        <v>306</v>
      </c>
      <c r="J1457" s="15" t="s">
        <v>28</v>
      </c>
      <c r="K1457" s="16" t="s">
        <v>2742</v>
      </c>
    </row>
    <row r="1458" ht="16" customHeight="1" spans="1:11">
      <c r="A1458" s="15" t="s">
        <v>2581</v>
      </c>
      <c r="B1458" s="15" t="s">
        <v>2582</v>
      </c>
      <c r="C1458" s="15" t="s">
        <v>207</v>
      </c>
      <c r="D1458" s="15" t="s">
        <v>2583</v>
      </c>
      <c r="E1458" s="15" t="s">
        <v>2584</v>
      </c>
      <c r="F1458" s="15" t="s">
        <v>2756</v>
      </c>
      <c r="G1458" s="15" t="s">
        <v>2757</v>
      </c>
      <c r="H1458" s="15" t="s">
        <v>2741</v>
      </c>
      <c r="I1458" s="15" t="s">
        <v>306</v>
      </c>
      <c r="J1458" s="15" t="s">
        <v>28</v>
      </c>
      <c r="K1458" s="16" t="s">
        <v>2742</v>
      </c>
    </row>
    <row r="1459" ht="16" customHeight="1" spans="1:11">
      <c r="A1459" s="15" t="s">
        <v>2581</v>
      </c>
      <c r="B1459" s="15" t="s">
        <v>2582</v>
      </c>
      <c r="C1459" s="15" t="s">
        <v>207</v>
      </c>
      <c r="D1459" s="15" t="s">
        <v>2583</v>
      </c>
      <c r="E1459" s="15" t="s">
        <v>2584</v>
      </c>
      <c r="F1459" s="15" t="s">
        <v>2758</v>
      </c>
      <c r="G1459" s="15" t="s">
        <v>2759</v>
      </c>
      <c r="H1459" s="15" t="s">
        <v>2741</v>
      </c>
      <c r="I1459" s="15" t="s">
        <v>306</v>
      </c>
      <c r="J1459" s="15" t="s">
        <v>28</v>
      </c>
      <c r="K1459" s="16" t="s">
        <v>2742</v>
      </c>
    </row>
    <row r="1460" ht="16" customHeight="1" spans="1:11">
      <c r="A1460" s="15" t="s">
        <v>2581</v>
      </c>
      <c r="B1460" s="15" t="s">
        <v>2582</v>
      </c>
      <c r="C1460" s="15" t="s">
        <v>207</v>
      </c>
      <c r="D1460" s="15" t="s">
        <v>2583</v>
      </c>
      <c r="E1460" s="15" t="s">
        <v>2584</v>
      </c>
      <c r="F1460" s="15" t="s">
        <v>2760</v>
      </c>
      <c r="G1460" s="15" t="s">
        <v>2761</v>
      </c>
      <c r="H1460" s="15" t="s">
        <v>2762</v>
      </c>
      <c r="I1460" s="15" t="s">
        <v>306</v>
      </c>
      <c r="J1460" s="15" t="s">
        <v>28</v>
      </c>
      <c r="K1460" s="16" t="s">
        <v>2692</v>
      </c>
    </row>
    <row r="1461" ht="16" customHeight="1" spans="1:11">
      <c r="A1461" s="15" t="s">
        <v>2581</v>
      </c>
      <c r="B1461" s="15" t="s">
        <v>2582</v>
      </c>
      <c r="C1461" s="15" t="s">
        <v>207</v>
      </c>
      <c r="D1461" s="15" t="s">
        <v>2583</v>
      </c>
      <c r="E1461" s="15" t="s">
        <v>2584</v>
      </c>
      <c r="F1461" s="15" t="s">
        <v>2763</v>
      </c>
      <c r="G1461" s="15" t="s">
        <v>2764</v>
      </c>
      <c r="H1461" s="15" t="s">
        <v>2762</v>
      </c>
      <c r="I1461" s="15" t="s">
        <v>306</v>
      </c>
      <c r="J1461" s="15" t="s">
        <v>28</v>
      </c>
      <c r="K1461" s="16" t="s">
        <v>2692</v>
      </c>
    </row>
    <row r="1462" ht="16" customHeight="1" spans="1:11">
      <c r="A1462" s="15" t="s">
        <v>2581</v>
      </c>
      <c r="B1462" s="15" t="s">
        <v>2582</v>
      </c>
      <c r="C1462" s="15" t="s">
        <v>207</v>
      </c>
      <c r="D1462" s="15" t="s">
        <v>2583</v>
      </c>
      <c r="E1462" s="15" t="s">
        <v>2584</v>
      </c>
      <c r="F1462" s="15" t="s">
        <v>2765</v>
      </c>
      <c r="G1462" s="15" t="s">
        <v>2766</v>
      </c>
      <c r="H1462" s="15" t="s">
        <v>2762</v>
      </c>
      <c r="I1462" s="15" t="s">
        <v>306</v>
      </c>
      <c r="J1462" s="15" t="s">
        <v>28</v>
      </c>
      <c r="K1462" s="16" t="s">
        <v>2692</v>
      </c>
    </row>
    <row r="1463" ht="16" customHeight="1" spans="1:11">
      <c r="A1463" s="15" t="s">
        <v>2581</v>
      </c>
      <c r="B1463" s="15" t="s">
        <v>2582</v>
      </c>
      <c r="C1463" s="15" t="s">
        <v>207</v>
      </c>
      <c r="D1463" s="15" t="s">
        <v>2583</v>
      </c>
      <c r="E1463" s="15" t="s">
        <v>2584</v>
      </c>
      <c r="F1463" s="15" t="s">
        <v>2767</v>
      </c>
      <c r="G1463" s="15" t="s">
        <v>2768</v>
      </c>
      <c r="H1463" s="15" t="s">
        <v>2762</v>
      </c>
      <c r="I1463" s="15" t="s">
        <v>306</v>
      </c>
      <c r="J1463" s="15" t="s">
        <v>28</v>
      </c>
      <c r="K1463" s="16" t="s">
        <v>2692</v>
      </c>
    </row>
    <row r="1464" ht="16" customHeight="1" spans="1:11">
      <c r="A1464" s="15" t="s">
        <v>2581</v>
      </c>
      <c r="B1464" s="15" t="s">
        <v>2582</v>
      </c>
      <c r="C1464" s="15" t="s">
        <v>207</v>
      </c>
      <c r="D1464" s="15" t="s">
        <v>2583</v>
      </c>
      <c r="E1464" s="15" t="s">
        <v>2584</v>
      </c>
      <c r="F1464" s="15" t="s">
        <v>2769</v>
      </c>
      <c r="G1464" s="15" t="s">
        <v>2770</v>
      </c>
      <c r="H1464" s="15" t="s">
        <v>2762</v>
      </c>
      <c r="I1464" s="15" t="s">
        <v>306</v>
      </c>
      <c r="J1464" s="15" t="s">
        <v>28</v>
      </c>
      <c r="K1464" s="16" t="s">
        <v>2692</v>
      </c>
    </row>
    <row r="1465" ht="16" customHeight="1" spans="1:11">
      <c r="A1465" s="15" t="s">
        <v>2581</v>
      </c>
      <c r="B1465" s="15" t="s">
        <v>2582</v>
      </c>
      <c r="C1465" s="15" t="s">
        <v>207</v>
      </c>
      <c r="D1465" s="15" t="s">
        <v>2583</v>
      </c>
      <c r="E1465" s="15" t="s">
        <v>2584</v>
      </c>
      <c r="F1465" s="15" t="s">
        <v>2771</v>
      </c>
      <c r="G1465" s="15" t="s">
        <v>2772</v>
      </c>
      <c r="H1465" s="15" t="s">
        <v>2762</v>
      </c>
      <c r="I1465" s="15" t="s">
        <v>306</v>
      </c>
      <c r="J1465" s="15" t="s">
        <v>28</v>
      </c>
      <c r="K1465" s="16" t="s">
        <v>2692</v>
      </c>
    </row>
    <row r="1466" ht="16" customHeight="1" spans="1:11">
      <c r="A1466" s="15" t="s">
        <v>2581</v>
      </c>
      <c r="B1466" s="15" t="s">
        <v>2582</v>
      </c>
      <c r="C1466" s="15" t="s">
        <v>207</v>
      </c>
      <c r="D1466" s="15" t="s">
        <v>2583</v>
      </c>
      <c r="E1466" s="15" t="s">
        <v>2584</v>
      </c>
      <c r="F1466" s="15" t="s">
        <v>2773</v>
      </c>
      <c r="G1466" s="15" t="s">
        <v>2774</v>
      </c>
      <c r="H1466" s="15" t="s">
        <v>2762</v>
      </c>
      <c r="I1466" s="15" t="s">
        <v>306</v>
      </c>
      <c r="J1466" s="15" t="s">
        <v>28</v>
      </c>
      <c r="K1466" s="16" t="s">
        <v>2692</v>
      </c>
    </row>
    <row r="1467" ht="16" customHeight="1" spans="1:11">
      <c r="A1467" s="15" t="s">
        <v>2581</v>
      </c>
      <c r="B1467" s="15" t="s">
        <v>2582</v>
      </c>
      <c r="C1467" s="15" t="s">
        <v>207</v>
      </c>
      <c r="D1467" s="15" t="s">
        <v>2583</v>
      </c>
      <c r="E1467" s="15" t="s">
        <v>2584</v>
      </c>
      <c r="F1467" s="15" t="s">
        <v>2775</v>
      </c>
      <c r="G1467" s="15" t="s">
        <v>179</v>
      </c>
      <c r="H1467" s="15" t="s">
        <v>2762</v>
      </c>
      <c r="I1467" s="15" t="s">
        <v>306</v>
      </c>
      <c r="J1467" s="15" t="s">
        <v>28</v>
      </c>
      <c r="K1467" s="16" t="s">
        <v>2692</v>
      </c>
    </row>
    <row r="1468" ht="16" customHeight="1" spans="1:11">
      <c r="A1468" s="15" t="s">
        <v>2581</v>
      </c>
      <c r="B1468" s="15" t="s">
        <v>2582</v>
      </c>
      <c r="C1468" s="15" t="s">
        <v>207</v>
      </c>
      <c r="D1468" s="15" t="s">
        <v>2583</v>
      </c>
      <c r="E1468" s="15" t="s">
        <v>2584</v>
      </c>
      <c r="F1468" s="15" t="s">
        <v>2776</v>
      </c>
      <c r="G1468" s="15" t="s">
        <v>224</v>
      </c>
      <c r="H1468" s="15" t="s">
        <v>2762</v>
      </c>
      <c r="I1468" s="15" t="s">
        <v>306</v>
      </c>
      <c r="J1468" s="15" t="s">
        <v>28</v>
      </c>
      <c r="K1468" s="16" t="s">
        <v>2692</v>
      </c>
    </row>
    <row r="1469" ht="16" customHeight="1" spans="1:11">
      <c r="A1469" s="15" t="s">
        <v>2581</v>
      </c>
      <c r="B1469" s="15" t="s">
        <v>2582</v>
      </c>
      <c r="C1469" s="15" t="s">
        <v>207</v>
      </c>
      <c r="D1469" s="15" t="s">
        <v>2583</v>
      </c>
      <c r="E1469" s="15" t="s">
        <v>2584</v>
      </c>
      <c r="F1469" s="15" t="s">
        <v>2777</v>
      </c>
      <c r="G1469" s="15" t="s">
        <v>2778</v>
      </c>
      <c r="H1469" s="15" t="s">
        <v>2762</v>
      </c>
      <c r="I1469" s="15" t="s">
        <v>306</v>
      </c>
      <c r="J1469" s="15" t="s">
        <v>28</v>
      </c>
      <c r="K1469" s="16" t="s">
        <v>2692</v>
      </c>
    </row>
    <row r="1470" ht="16" customHeight="1" spans="1:11">
      <c r="A1470" s="15" t="s">
        <v>2581</v>
      </c>
      <c r="B1470" s="15" t="s">
        <v>2582</v>
      </c>
      <c r="C1470" s="15" t="s">
        <v>207</v>
      </c>
      <c r="D1470" s="15" t="s">
        <v>2583</v>
      </c>
      <c r="E1470" s="15" t="s">
        <v>2584</v>
      </c>
      <c r="F1470" s="15" t="s">
        <v>2779</v>
      </c>
      <c r="G1470" s="15" t="s">
        <v>2780</v>
      </c>
      <c r="H1470" s="15" t="s">
        <v>2762</v>
      </c>
      <c r="I1470" s="15" t="s">
        <v>306</v>
      </c>
      <c r="J1470" s="15" t="s">
        <v>28</v>
      </c>
      <c r="K1470" s="16" t="s">
        <v>2692</v>
      </c>
    </row>
    <row r="1471" ht="16" customHeight="1" spans="1:11">
      <c r="A1471" s="15" t="s">
        <v>2581</v>
      </c>
      <c r="B1471" s="15" t="s">
        <v>2582</v>
      </c>
      <c r="C1471" s="15" t="s">
        <v>207</v>
      </c>
      <c r="D1471" s="15" t="s">
        <v>2583</v>
      </c>
      <c r="E1471" s="15" t="s">
        <v>2584</v>
      </c>
      <c r="F1471" s="15" t="s">
        <v>2781</v>
      </c>
      <c r="G1471" s="15" t="s">
        <v>2782</v>
      </c>
      <c r="H1471" s="15" t="s">
        <v>2762</v>
      </c>
      <c r="I1471" s="15" t="s">
        <v>306</v>
      </c>
      <c r="J1471" s="15" t="s">
        <v>28</v>
      </c>
      <c r="K1471" s="16" t="s">
        <v>2692</v>
      </c>
    </row>
    <row r="1472" ht="16" customHeight="1" spans="1:11">
      <c r="A1472" s="15" t="s">
        <v>2581</v>
      </c>
      <c r="B1472" s="15" t="s">
        <v>2582</v>
      </c>
      <c r="C1472" s="15" t="s">
        <v>207</v>
      </c>
      <c r="D1472" s="15" t="s">
        <v>2583</v>
      </c>
      <c r="E1472" s="15" t="s">
        <v>2584</v>
      </c>
      <c r="F1472" s="15" t="s">
        <v>2783</v>
      </c>
      <c r="G1472" s="15" t="s">
        <v>2784</v>
      </c>
      <c r="H1472" s="15" t="s">
        <v>2762</v>
      </c>
      <c r="I1472" s="15" t="s">
        <v>306</v>
      </c>
      <c r="J1472" s="15" t="s">
        <v>28</v>
      </c>
      <c r="K1472" s="16" t="s">
        <v>2692</v>
      </c>
    </row>
    <row r="1473" ht="16" customHeight="1" spans="1:11">
      <c r="A1473" s="15" t="s">
        <v>2581</v>
      </c>
      <c r="B1473" s="15" t="s">
        <v>2582</v>
      </c>
      <c r="C1473" s="15" t="s">
        <v>207</v>
      </c>
      <c r="D1473" s="15" t="s">
        <v>2583</v>
      </c>
      <c r="E1473" s="15" t="s">
        <v>2584</v>
      </c>
      <c r="F1473" s="15" t="s">
        <v>2785</v>
      </c>
      <c r="G1473" s="15" t="s">
        <v>2786</v>
      </c>
      <c r="H1473" s="15" t="s">
        <v>2762</v>
      </c>
      <c r="I1473" s="15" t="s">
        <v>306</v>
      </c>
      <c r="J1473" s="15" t="s">
        <v>28</v>
      </c>
      <c r="K1473" s="16" t="s">
        <v>2692</v>
      </c>
    </row>
    <row r="1474" ht="16" customHeight="1" spans="1:11">
      <c r="A1474" s="15" t="s">
        <v>2581</v>
      </c>
      <c r="B1474" s="15" t="s">
        <v>2582</v>
      </c>
      <c r="C1474" s="15" t="s">
        <v>207</v>
      </c>
      <c r="D1474" s="15" t="s">
        <v>2583</v>
      </c>
      <c r="E1474" s="15" t="s">
        <v>2584</v>
      </c>
      <c r="F1474" s="15" t="s">
        <v>2787</v>
      </c>
      <c r="G1474" s="15" t="s">
        <v>2788</v>
      </c>
      <c r="H1474" s="15" t="s">
        <v>2789</v>
      </c>
      <c r="I1474" s="15" t="s">
        <v>306</v>
      </c>
      <c r="J1474" s="15" t="s">
        <v>28</v>
      </c>
      <c r="K1474" s="16" t="s">
        <v>2790</v>
      </c>
    </row>
    <row r="1475" ht="16" customHeight="1" spans="1:11">
      <c r="A1475" s="15" t="s">
        <v>2581</v>
      </c>
      <c r="B1475" s="15" t="s">
        <v>2582</v>
      </c>
      <c r="C1475" s="15" t="s">
        <v>207</v>
      </c>
      <c r="D1475" s="15" t="s">
        <v>2583</v>
      </c>
      <c r="E1475" s="15" t="s">
        <v>2584</v>
      </c>
      <c r="F1475" s="15" t="s">
        <v>2791</v>
      </c>
      <c r="G1475" s="15" t="s">
        <v>2792</v>
      </c>
      <c r="H1475" s="15" t="s">
        <v>2789</v>
      </c>
      <c r="I1475" s="15" t="s">
        <v>306</v>
      </c>
      <c r="J1475" s="15" t="s">
        <v>28</v>
      </c>
      <c r="K1475" s="16" t="s">
        <v>2790</v>
      </c>
    </row>
    <row r="1476" ht="16" customHeight="1" spans="1:11">
      <c r="A1476" s="15" t="s">
        <v>2581</v>
      </c>
      <c r="B1476" s="15" t="s">
        <v>2582</v>
      </c>
      <c r="C1476" s="15" t="s">
        <v>207</v>
      </c>
      <c r="D1476" s="15" t="s">
        <v>2583</v>
      </c>
      <c r="E1476" s="15" t="s">
        <v>2584</v>
      </c>
      <c r="F1476" s="15" t="s">
        <v>2793</v>
      </c>
      <c r="G1476" s="15" t="s">
        <v>817</v>
      </c>
      <c r="H1476" s="15" t="s">
        <v>2789</v>
      </c>
      <c r="I1476" s="15" t="s">
        <v>306</v>
      </c>
      <c r="J1476" s="15" t="s">
        <v>28</v>
      </c>
      <c r="K1476" s="16" t="s">
        <v>2790</v>
      </c>
    </row>
    <row r="1477" ht="16" customHeight="1" spans="1:11">
      <c r="A1477" s="15" t="s">
        <v>2581</v>
      </c>
      <c r="B1477" s="15" t="s">
        <v>2582</v>
      </c>
      <c r="C1477" s="15" t="s">
        <v>207</v>
      </c>
      <c r="D1477" s="15" t="s">
        <v>2583</v>
      </c>
      <c r="E1477" s="15" t="s">
        <v>2584</v>
      </c>
      <c r="F1477" s="15" t="s">
        <v>2794</v>
      </c>
      <c r="G1477" s="15" t="s">
        <v>2795</v>
      </c>
      <c r="H1477" s="15" t="s">
        <v>2789</v>
      </c>
      <c r="I1477" s="15" t="s">
        <v>306</v>
      </c>
      <c r="J1477" s="15" t="s">
        <v>28</v>
      </c>
      <c r="K1477" s="16" t="s">
        <v>2790</v>
      </c>
    </row>
    <row r="1478" ht="16" customHeight="1" spans="1:11">
      <c r="A1478" s="15" t="s">
        <v>2581</v>
      </c>
      <c r="B1478" s="15" t="s">
        <v>2582</v>
      </c>
      <c r="C1478" s="15" t="s">
        <v>207</v>
      </c>
      <c r="D1478" s="15" t="s">
        <v>2583</v>
      </c>
      <c r="E1478" s="15" t="s">
        <v>2584</v>
      </c>
      <c r="F1478" s="15" t="s">
        <v>2796</v>
      </c>
      <c r="G1478" s="15" t="s">
        <v>2797</v>
      </c>
      <c r="H1478" s="15" t="s">
        <v>2789</v>
      </c>
      <c r="I1478" s="15" t="s">
        <v>306</v>
      </c>
      <c r="J1478" s="15" t="s">
        <v>28</v>
      </c>
      <c r="K1478" s="16" t="s">
        <v>2790</v>
      </c>
    </row>
    <row r="1479" ht="16" customHeight="1" spans="1:11">
      <c r="A1479" s="15" t="s">
        <v>2581</v>
      </c>
      <c r="B1479" s="15" t="s">
        <v>2582</v>
      </c>
      <c r="C1479" s="15" t="s">
        <v>207</v>
      </c>
      <c r="D1479" s="15" t="s">
        <v>2583</v>
      </c>
      <c r="E1479" s="15" t="s">
        <v>2584</v>
      </c>
      <c r="F1479" s="15" t="s">
        <v>2798</v>
      </c>
      <c r="G1479" s="15" t="s">
        <v>2799</v>
      </c>
      <c r="H1479" s="15" t="s">
        <v>318</v>
      </c>
      <c r="I1479" s="15" t="s">
        <v>306</v>
      </c>
      <c r="J1479" s="15" t="s">
        <v>28</v>
      </c>
      <c r="K1479" s="16" t="s">
        <v>2605</v>
      </c>
    </row>
    <row r="1480" ht="16" customHeight="1" spans="1:11">
      <c r="A1480" s="15" t="s">
        <v>2581</v>
      </c>
      <c r="B1480" s="15" t="s">
        <v>2582</v>
      </c>
      <c r="C1480" s="15" t="s">
        <v>207</v>
      </c>
      <c r="D1480" s="15" t="s">
        <v>2583</v>
      </c>
      <c r="E1480" s="15" t="s">
        <v>2584</v>
      </c>
      <c r="F1480" s="15" t="s">
        <v>2800</v>
      </c>
      <c r="G1480" s="15" t="s">
        <v>2801</v>
      </c>
      <c r="H1480" s="15" t="s">
        <v>318</v>
      </c>
      <c r="I1480" s="15" t="s">
        <v>306</v>
      </c>
      <c r="J1480" s="15" t="s">
        <v>28</v>
      </c>
      <c r="K1480" s="16" t="s">
        <v>2605</v>
      </c>
    </row>
    <row r="1481" ht="16" customHeight="1" spans="1:11">
      <c r="A1481" s="15" t="s">
        <v>2581</v>
      </c>
      <c r="B1481" s="15" t="s">
        <v>2582</v>
      </c>
      <c r="C1481" s="15" t="s">
        <v>207</v>
      </c>
      <c r="D1481" s="15" t="s">
        <v>2583</v>
      </c>
      <c r="E1481" s="15" t="s">
        <v>2584</v>
      </c>
      <c r="F1481" s="15" t="s">
        <v>316</v>
      </c>
      <c r="G1481" s="15" t="s">
        <v>317</v>
      </c>
      <c r="H1481" s="15" t="s">
        <v>318</v>
      </c>
      <c r="I1481" s="15" t="s">
        <v>306</v>
      </c>
      <c r="J1481" s="15" t="s">
        <v>28</v>
      </c>
      <c r="K1481" s="16" t="s">
        <v>2605</v>
      </c>
    </row>
    <row r="1482" ht="16" customHeight="1" spans="1:11">
      <c r="A1482" s="15" t="s">
        <v>2581</v>
      </c>
      <c r="B1482" s="15" t="s">
        <v>2582</v>
      </c>
      <c r="C1482" s="15" t="s">
        <v>207</v>
      </c>
      <c r="D1482" s="15" t="s">
        <v>2583</v>
      </c>
      <c r="E1482" s="15" t="s">
        <v>2584</v>
      </c>
      <c r="F1482" s="15" t="s">
        <v>2802</v>
      </c>
      <c r="G1482" s="15" t="s">
        <v>2803</v>
      </c>
      <c r="H1482" s="15" t="s">
        <v>318</v>
      </c>
      <c r="I1482" s="15" t="s">
        <v>306</v>
      </c>
      <c r="J1482" s="15" t="s">
        <v>28</v>
      </c>
      <c r="K1482" s="16" t="s">
        <v>2605</v>
      </c>
    </row>
    <row r="1483" ht="16" customHeight="1" spans="1:11">
      <c r="A1483" s="15" t="s">
        <v>2581</v>
      </c>
      <c r="B1483" s="15" t="s">
        <v>2582</v>
      </c>
      <c r="C1483" s="15" t="s">
        <v>207</v>
      </c>
      <c r="D1483" s="15" t="s">
        <v>2583</v>
      </c>
      <c r="E1483" s="15" t="s">
        <v>2584</v>
      </c>
      <c r="F1483" s="15" t="s">
        <v>2804</v>
      </c>
      <c r="G1483" s="15" t="s">
        <v>33</v>
      </c>
      <c r="H1483" s="15" t="s">
        <v>974</v>
      </c>
      <c r="I1483" s="15" t="s">
        <v>306</v>
      </c>
      <c r="J1483" s="15" t="s">
        <v>28</v>
      </c>
      <c r="K1483" s="16" t="s">
        <v>2605</v>
      </c>
    </row>
    <row r="1484" ht="16" customHeight="1" spans="1:11">
      <c r="A1484" s="15" t="s">
        <v>2581</v>
      </c>
      <c r="B1484" s="15" t="s">
        <v>2582</v>
      </c>
      <c r="C1484" s="15" t="s">
        <v>207</v>
      </c>
      <c r="D1484" s="15" t="s">
        <v>2583</v>
      </c>
      <c r="E1484" s="15" t="s">
        <v>2584</v>
      </c>
      <c r="F1484" s="15" t="s">
        <v>2805</v>
      </c>
      <c r="G1484" s="15" t="s">
        <v>2806</v>
      </c>
      <c r="H1484" s="15" t="s">
        <v>974</v>
      </c>
      <c r="I1484" s="15" t="s">
        <v>306</v>
      </c>
      <c r="J1484" s="15" t="s">
        <v>28</v>
      </c>
      <c r="K1484" s="16" t="s">
        <v>2605</v>
      </c>
    </row>
    <row r="1485" ht="16" customHeight="1" spans="1:11">
      <c r="A1485" s="15" t="s">
        <v>2581</v>
      </c>
      <c r="B1485" s="15" t="s">
        <v>2582</v>
      </c>
      <c r="C1485" s="15" t="s">
        <v>207</v>
      </c>
      <c r="D1485" s="15" t="s">
        <v>2583</v>
      </c>
      <c r="E1485" s="15" t="s">
        <v>2584</v>
      </c>
      <c r="F1485" s="15" t="s">
        <v>2807</v>
      </c>
      <c r="G1485" s="15" t="s">
        <v>2808</v>
      </c>
      <c r="H1485" s="15" t="s">
        <v>974</v>
      </c>
      <c r="I1485" s="15" t="s">
        <v>306</v>
      </c>
      <c r="J1485" s="15" t="s">
        <v>28</v>
      </c>
      <c r="K1485" s="16" t="s">
        <v>2605</v>
      </c>
    </row>
    <row r="1486" ht="16" customHeight="1" spans="1:11">
      <c r="A1486" s="15" t="s">
        <v>2581</v>
      </c>
      <c r="B1486" s="15" t="s">
        <v>2582</v>
      </c>
      <c r="C1486" s="15" t="s">
        <v>207</v>
      </c>
      <c r="D1486" s="15" t="s">
        <v>2583</v>
      </c>
      <c r="E1486" s="15" t="s">
        <v>2584</v>
      </c>
      <c r="F1486" s="15" t="s">
        <v>2809</v>
      </c>
      <c r="G1486" s="15" t="s">
        <v>2810</v>
      </c>
      <c r="H1486" s="15" t="s">
        <v>2811</v>
      </c>
      <c r="I1486" s="15" t="s">
        <v>306</v>
      </c>
      <c r="J1486" s="15" t="s">
        <v>28</v>
      </c>
      <c r="K1486" s="16" t="s">
        <v>2742</v>
      </c>
    </row>
    <row r="1487" ht="16" customHeight="1" spans="1:11">
      <c r="A1487" s="15" t="s">
        <v>2581</v>
      </c>
      <c r="B1487" s="15" t="s">
        <v>2582</v>
      </c>
      <c r="C1487" s="15" t="s">
        <v>207</v>
      </c>
      <c r="D1487" s="15" t="s">
        <v>2583</v>
      </c>
      <c r="E1487" s="15" t="s">
        <v>2584</v>
      </c>
      <c r="F1487" s="15" t="s">
        <v>2812</v>
      </c>
      <c r="G1487" s="15" t="s">
        <v>1163</v>
      </c>
      <c r="H1487" s="15" t="s">
        <v>2811</v>
      </c>
      <c r="I1487" s="15" t="s">
        <v>306</v>
      </c>
      <c r="J1487" s="15" t="s">
        <v>28</v>
      </c>
      <c r="K1487" s="16" t="s">
        <v>2742</v>
      </c>
    </row>
    <row r="1488" ht="16" customHeight="1" spans="1:11">
      <c r="A1488" s="15" t="s">
        <v>2581</v>
      </c>
      <c r="B1488" s="15" t="s">
        <v>2582</v>
      </c>
      <c r="C1488" s="15" t="s">
        <v>207</v>
      </c>
      <c r="D1488" s="15" t="s">
        <v>2583</v>
      </c>
      <c r="E1488" s="15" t="s">
        <v>2584</v>
      </c>
      <c r="F1488" s="15" t="s">
        <v>2813</v>
      </c>
      <c r="G1488" s="15" t="s">
        <v>2539</v>
      </c>
      <c r="H1488" s="15" t="s">
        <v>2811</v>
      </c>
      <c r="I1488" s="15" t="s">
        <v>306</v>
      </c>
      <c r="J1488" s="15" t="s">
        <v>28</v>
      </c>
      <c r="K1488" s="16" t="s">
        <v>2742</v>
      </c>
    </row>
    <row r="1489" ht="16" customHeight="1" spans="1:11">
      <c r="A1489" s="15" t="s">
        <v>2581</v>
      </c>
      <c r="B1489" s="15" t="s">
        <v>2582</v>
      </c>
      <c r="C1489" s="15" t="s">
        <v>207</v>
      </c>
      <c r="D1489" s="15" t="s">
        <v>2583</v>
      </c>
      <c r="E1489" s="15" t="s">
        <v>2584</v>
      </c>
      <c r="F1489" s="15" t="s">
        <v>2814</v>
      </c>
      <c r="G1489" s="15" t="s">
        <v>2815</v>
      </c>
      <c r="H1489" s="15" t="s">
        <v>968</v>
      </c>
      <c r="I1489" s="15" t="s">
        <v>306</v>
      </c>
      <c r="J1489" s="15" t="s">
        <v>28</v>
      </c>
      <c r="K1489" s="16" t="s">
        <v>2816</v>
      </c>
    </row>
    <row r="1490" ht="16" customHeight="1" spans="1:11">
      <c r="A1490" s="15" t="s">
        <v>2581</v>
      </c>
      <c r="B1490" s="15" t="s">
        <v>2582</v>
      </c>
      <c r="C1490" s="15" t="s">
        <v>207</v>
      </c>
      <c r="D1490" s="15" t="s">
        <v>2583</v>
      </c>
      <c r="E1490" s="15" t="s">
        <v>2584</v>
      </c>
      <c r="F1490" s="15" t="s">
        <v>2817</v>
      </c>
      <c r="G1490" s="15" t="s">
        <v>2818</v>
      </c>
      <c r="H1490" s="15" t="s">
        <v>968</v>
      </c>
      <c r="I1490" s="15" t="s">
        <v>306</v>
      </c>
      <c r="J1490" s="15" t="s">
        <v>28</v>
      </c>
      <c r="K1490" s="16" t="s">
        <v>2816</v>
      </c>
    </row>
    <row r="1491" ht="16" customHeight="1" spans="1:11">
      <c r="A1491" s="15" t="s">
        <v>2581</v>
      </c>
      <c r="B1491" s="15" t="s">
        <v>2582</v>
      </c>
      <c r="C1491" s="15" t="s">
        <v>207</v>
      </c>
      <c r="D1491" s="15" t="s">
        <v>2583</v>
      </c>
      <c r="E1491" s="15" t="s">
        <v>2584</v>
      </c>
      <c r="F1491" s="15" t="s">
        <v>2819</v>
      </c>
      <c r="G1491" s="15" t="s">
        <v>2820</v>
      </c>
      <c r="H1491" s="15" t="s">
        <v>968</v>
      </c>
      <c r="I1491" s="15" t="s">
        <v>306</v>
      </c>
      <c r="J1491" s="15" t="s">
        <v>28</v>
      </c>
      <c r="K1491" s="16" t="s">
        <v>2816</v>
      </c>
    </row>
    <row r="1492" ht="16" customHeight="1" spans="1:11">
      <c r="A1492" s="15" t="s">
        <v>2581</v>
      </c>
      <c r="B1492" s="15" t="s">
        <v>2582</v>
      </c>
      <c r="C1492" s="15" t="s">
        <v>207</v>
      </c>
      <c r="D1492" s="15" t="s">
        <v>2583</v>
      </c>
      <c r="E1492" s="15" t="s">
        <v>2584</v>
      </c>
      <c r="F1492" s="15" t="s">
        <v>2821</v>
      </c>
      <c r="G1492" s="15" t="s">
        <v>2822</v>
      </c>
      <c r="H1492" s="15" t="s">
        <v>968</v>
      </c>
      <c r="I1492" s="15" t="s">
        <v>306</v>
      </c>
      <c r="J1492" s="15" t="s">
        <v>28</v>
      </c>
      <c r="K1492" s="16" t="s">
        <v>2816</v>
      </c>
    </row>
    <row r="1493" ht="16" customHeight="1" spans="1:11">
      <c r="A1493" s="15" t="s">
        <v>2581</v>
      </c>
      <c r="B1493" s="15" t="s">
        <v>2582</v>
      </c>
      <c r="C1493" s="15" t="s">
        <v>207</v>
      </c>
      <c r="D1493" s="15" t="s">
        <v>2583</v>
      </c>
      <c r="E1493" s="15" t="s">
        <v>2584</v>
      </c>
      <c r="F1493" s="15" t="s">
        <v>2823</v>
      </c>
      <c r="G1493" s="15" t="s">
        <v>2824</v>
      </c>
      <c r="H1493" s="15" t="s">
        <v>2825</v>
      </c>
      <c r="I1493" s="15" t="s">
        <v>306</v>
      </c>
      <c r="J1493" s="15" t="s">
        <v>28</v>
      </c>
      <c r="K1493" s="16" t="s">
        <v>2826</v>
      </c>
    </row>
    <row r="1494" ht="16" customHeight="1" spans="1:11">
      <c r="A1494" s="15" t="s">
        <v>2581</v>
      </c>
      <c r="B1494" s="15" t="s">
        <v>2582</v>
      </c>
      <c r="C1494" s="15" t="s">
        <v>207</v>
      </c>
      <c r="D1494" s="15" t="s">
        <v>2583</v>
      </c>
      <c r="E1494" s="15" t="s">
        <v>2584</v>
      </c>
      <c r="F1494" s="15" t="s">
        <v>2827</v>
      </c>
      <c r="G1494" s="15" t="s">
        <v>2828</v>
      </c>
      <c r="H1494" s="15" t="s">
        <v>2825</v>
      </c>
      <c r="I1494" s="15" t="s">
        <v>306</v>
      </c>
      <c r="J1494" s="15" t="s">
        <v>28</v>
      </c>
      <c r="K1494" s="16" t="s">
        <v>2826</v>
      </c>
    </row>
    <row r="1495" ht="16" customHeight="1" spans="1:11">
      <c r="A1495" s="15" t="s">
        <v>2581</v>
      </c>
      <c r="B1495" s="15" t="s">
        <v>2582</v>
      </c>
      <c r="C1495" s="15" t="s">
        <v>207</v>
      </c>
      <c r="D1495" s="15" t="s">
        <v>2583</v>
      </c>
      <c r="E1495" s="15" t="s">
        <v>2584</v>
      </c>
      <c r="F1495" s="15" t="s">
        <v>2829</v>
      </c>
      <c r="G1495" s="15" t="s">
        <v>224</v>
      </c>
      <c r="H1495" s="15" t="s">
        <v>2825</v>
      </c>
      <c r="I1495" s="15" t="s">
        <v>306</v>
      </c>
      <c r="J1495" s="15" t="s">
        <v>28</v>
      </c>
      <c r="K1495" s="16" t="s">
        <v>2826</v>
      </c>
    </row>
    <row r="1496" ht="16" customHeight="1" spans="1:11">
      <c r="A1496" s="15" t="s">
        <v>2581</v>
      </c>
      <c r="B1496" s="15" t="s">
        <v>2582</v>
      </c>
      <c r="C1496" s="15" t="s">
        <v>207</v>
      </c>
      <c r="D1496" s="15" t="s">
        <v>2583</v>
      </c>
      <c r="E1496" s="15" t="s">
        <v>2584</v>
      </c>
      <c r="F1496" s="15" t="s">
        <v>2830</v>
      </c>
      <c r="G1496" s="15" t="s">
        <v>2831</v>
      </c>
      <c r="H1496" s="15" t="s">
        <v>2825</v>
      </c>
      <c r="I1496" s="15" t="s">
        <v>306</v>
      </c>
      <c r="J1496" s="15" t="s">
        <v>28</v>
      </c>
      <c r="K1496" s="16" t="s">
        <v>2826</v>
      </c>
    </row>
    <row r="1497" ht="16" customHeight="1" spans="1:11">
      <c r="A1497" s="15" t="s">
        <v>2581</v>
      </c>
      <c r="B1497" s="15" t="s">
        <v>2582</v>
      </c>
      <c r="C1497" s="15" t="s">
        <v>207</v>
      </c>
      <c r="D1497" s="15" t="s">
        <v>2583</v>
      </c>
      <c r="E1497" s="15" t="s">
        <v>2584</v>
      </c>
      <c r="F1497" s="15" t="s">
        <v>2832</v>
      </c>
      <c r="G1497" s="15" t="s">
        <v>2833</v>
      </c>
      <c r="H1497" s="15" t="s">
        <v>2834</v>
      </c>
      <c r="I1497" s="15" t="s">
        <v>306</v>
      </c>
      <c r="J1497" s="15" t="s">
        <v>28</v>
      </c>
      <c r="K1497" s="16" t="s">
        <v>2638</v>
      </c>
    </row>
    <row r="1498" ht="16" customHeight="1" spans="1:11">
      <c r="A1498" s="15" t="s">
        <v>2581</v>
      </c>
      <c r="B1498" s="15" t="s">
        <v>2582</v>
      </c>
      <c r="C1498" s="15" t="s">
        <v>207</v>
      </c>
      <c r="D1498" s="15" t="s">
        <v>2583</v>
      </c>
      <c r="E1498" s="15" t="s">
        <v>2584</v>
      </c>
      <c r="F1498" s="15" t="s">
        <v>2835</v>
      </c>
      <c r="G1498" s="15" t="s">
        <v>2836</v>
      </c>
      <c r="H1498" s="15" t="s">
        <v>2834</v>
      </c>
      <c r="I1498" s="15" t="s">
        <v>306</v>
      </c>
      <c r="J1498" s="15" t="s">
        <v>28</v>
      </c>
      <c r="K1498" s="16" t="s">
        <v>2638</v>
      </c>
    </row>
    <row r="1499" ht="16" customHeight="1" spans="1:11">
      <c r="A1499" s="15" t="s">
        <v>2581</v>
      </c>
      <c r="B1499" s="15" t="s">
        <v>2582</v>
      </c>
      <c r="C1499" s="15" t="s">
        <v>207</v>
      </c>
      <c r="D1499" s="15" t="s">
        <v>2583</v>
      </c>
      <c r="E1499" s="15" t="s">
        <v>2584</v>
      </c>
      <c r="F1499" s="15" t="s">
        <v>2837</v>
      </c>
      <c r="G1499" s="15" t="s">
        <v>2838</v>
      </c>
      <c r="H1499" s="15" t="s">
        <v>2834</v>
      </c>
      <c r="I1499" s="15" t="s">
        <v>306</v>
      </c>
      <c r="J1499" s="15" t="s">
        <v>28</v>
      </c>
      <c r="K1499" s="16" t="s">
        <v>2638</v>
      </c>
    </row>
    <row r="1500" ht="16" customHeight="1" spans="1:11">
      <c r="A1500" s="15" t="s">
        <v>2581</v>
      </c>
      <c r="B1500" s="15" t="s">
        <v>2582</v>
      </c>
      <c r="C1500" s="15" t="s">
        <v>207</v>
      </c>
      <c r="D1500" s="15" t="s">
        <v>2583</v>
      </c>
      <c r="E1500" s="15" t="s">
        <v>2584</v>
      </c>
      <c r="F1500" s="15" t="s">
        <v>2839</v>
      </c>
      <c r="G1500" s="15" t="s">
        <v>2840</v>
      </c>
      <c r="H1500" s="15" t="s">
        <v>2834</v>
      </c>
      <c r="I1500" s="15" t="s">
        <v>306</v>
      </c>
      <c r="J1500" s="15" t="s">
        <v>28</v>
      </c>
      <c r="K1500" s="16" t="s">
        <v>2638</v>
      </c>
    </row>
    <row r="1501" ht="16" customHeight="1" spans="1:11">
      <c r="A1501" s="15" t="s">
        <v>2581</v>
      </c>
      <c r="B1501" s="15" t="s">
        <v>2582</v>
      </c>
      <c r="C1501" s="15" t="s">
        <v>207</v>
      </c>
      <c r="D1501" s="15" t="s">
        <v>2583</v>
      </c>
      <c r="E1501" s="15" t="s">
        <v>2584</v>
      </c>
      <c r="F1501" s="15" t="s">
        <v>2841</v>
      </c>
      <c r="G1501" s="15" t="s">
        <v>2842</v>
      </c>
      <c r="H1501" s="15" t="s">
        <v>2834</v>
      </c>
      <c r="I1501" s="15" t="s">
        <v>306</v>
      </c>
      <c r="J1501" s="15" t="s">
        <v>28</v>
      </c>
      <c r="K1501" s="16" t="s">
        <v>2638</v>
      </c>
    </row>
    <row r="1502" ht="16" customHeight="1" spans="1:11">
      <c r="A1502" s="15" t="s">
        <v>2581</v>
      </c>
      <c r="B1502" s="15" t="s">
        <v>2582</v>
      </c>
      <c r="C1502" s="15" t="s">
        <v>207</v>
      </c>
      <c r="D1502" s="15" t="s">
        <v>2583</v>
      </c>
      <c r="E1502" s="15" t="s">
        <v>2584</v>
      </c>
      <c r="F1502" s="15" t="s">
        <v>2843</v>
      </c>
      <c r="G1502" s="15" t="s">
        <v>2844</v>
      </c>
      <c r="H1502" s="15" t="s">
        <v>2834</v>
      </c>
      <c r="I1502" s="15" t="s">
        <v>306</v>
      </c>
      <c r="J1502" s="15" t="s">
        <v>28</v>
      </c>
      <c r="K1502" s="16" t="s">
        <v>2638</v>
      </c>
    </row>
    <row r="1503" ht="16" customHeight="1" spans="1:11">
      <c r="A1503" s="15" t="s">
        <v>2581</v>
      </c>
      <c r="B1503" s="15" t="s">
        <v>2582</v>
      </c>
      <c r="C1503" s="15" t="s">
        <v>207</v>
      </c>
      <c r="D1503" s="15" t="s">
        <v>2583</v>
      </c>
      <c r="E1503" s="15" t="s">
        <v>2584</v>
      </c>
      <c r="F1503" s="15" t="s">
        <v>2845</v>
      </c>
      <c r="G1503" s="15" t="s">
        <v>2846</v>
      </c>
      <c r="H1503" s="15" t="s">
        <v>2834</v>
      </c>
      <c r="I1503" s="15" t="s">
        <v>306</v>
      </c>
      <c r="J1503" s="15" t="s">
        <v>28</v>
      </c>
      <c r="K1503" s="16" t="s">
        <v>2638</v>
      </c>
    </row>
    <row r="1504" ht="16" customHeight="1" spans="1:11">
      <c r="A1504" s="15" t="s">
        <v>2581</v>
      </c>
      <c r="B1504" s="15" t="s">
        <v>2582</v>
      </c>
      <c r="C1504" s="15" t="s">
        <v>207</v>
      </c>
      <c r="D1504" s="15" t="s">
        <v>2583</v>
      </c>
      <c r="E1504" s="15" t="s">
        <v>2584</v>
      </c>
      <c r="F1504" s="15" t="s">
        <v>2847</v>
      </c>
      <c r="G1504" s="15" t="s">
        <v>2848</v>
      </c>
      <c r="H1504" s="15" t="s">
        <v>2849</v>
      </c>
      <c r="I1504" s="15" t="s">
        <v>278</v>
      </c>
      <c r="J1504" s="15" t="s">
        <v>28</v>
      </c>
      <c r="K1504" s="16" t="s">
        <v>2624</v>
      </c>
    </row>
    <row r="1505" ht="16" customHeight="1" spans="1:11">
      <c r="A1505" s="15" t="s">
        <v>2581</v>
      </c>
      <c r="B1505" s="15" t="s">
        <v>2582</v>
      </c>
      <c r="C1505" s="15" t="s">
        <v>207</v>
      </c>
      <c r="D1505" s="15" t="s">
        <v>2583</v>
      </c>
      <c r="E1505" s="15" t="s">
        <v>2584</v>
      </c>
      <c r="F1505" s="15" t="s">
        <v>2850</v>
      </c>
      <c r="G1505" s="15" t="s">
        <v>2851</v>
      </c>
      <c r="H1505" s="15" t="s">
        <v>2849</v>
      </c>
      <c r="I1505" s="15" t="s">
        <v>278</v>
      </c>
      <c r="J1505" s="15" t="s">
        <v>28</v>
      </c>
      <c r="K1505" s="16" t="s">
        <v>2624</v>
      </c>
    </row>
    <row r="1506" ht="16" customHeight="1" spans="1:11">
      <c r="A1506" s="15" t="s">
        <v>2581</v>
      </c>
      <c r="B1506" s="15" t="s">
        <v>2582</v>
      </c>
      <c r="C1506" s="15" t="s">
        <v>207</v>
      </c>
      <c r="D1506" s="15" t="s">
        <v>2583</v>
      </c>
      <c r="E1506" s="15" t="s">
        <v>2584</v>
      </c>
      <c r="F1506" s="15" t="s">
        <v>2852</v>
      </c>
      <c r="G1506" s="15" t="s">
        <v>45</v>
      </c>
      <c r="H1506" s="15" t="s">
        <v>2849</v>
      </c>
      <c r="I1506" s="15" t="s">
        <v>278</v>
      </c>
      <c r="J1506" s="15" t="s">
        <v>28</v>
      </c>
      <c r="K1506" s="16" t="s">
        <v>2624</v>
      </c>
    </row>
    <row r="1507" ht="16" customHeight="1" spans="1:11">
      <c r="A1507" s="15" t="s">
        <v>2581</v>
      </c>
      <c r="B1507" s="15" t="s">
        <v>2582</v>
      </c>
      <c r="C1507" s="15" t="s">
        <v>207</v>
      </c>
      <c r="D1507" s="15" t="s">
        <v>2583</v>
      </c>
      <c r="E1507" s="15" t="s">
        <v>2584</v>
      </c>
      <c r="F1507" s="15" t="s">
        <v>2853</v>
      </c>
      <c r="G1507" s="15" t="s">
        <v>2854</v>
      </c>
      <c r="H1507" s="15" t="s">
        <v>2849</v>
      </c>
      <c r="I1507" s="15" t="s">
        <v>278</v>
      </c>
      <c r="J1507" s="15" t="s">
        <v>28</v>
      </c>
      <c r="K1507" s="16" t="s">
        <v>2624</v>
      </c>
    </row>
    <row r="1508" ht="16" customHeight="1" spans="1:11">
      <c r="A1508" s="15" t="s">
        <v>2581</v>
      </c>
      <c r="B1508" s="15" t="s">
        <v>2582</v>
      </c>
      <c r="C1508" s="15" t="s">
        <v>207</v>
      </c>
      <c r="D1508" s="15" t="s">
        <v>2583</v>
      </c>
      <c r="E1508" s="15" t="s">
        <v>2584</v>
      </c>
      <c r="F1508" s="15" t="s">
        <v>2855</v>
      </c>
      <c r="G1508" s="15" t="s">
        <v>2856</v>
      </c>
      <c r="H1508" s="15" t="s">
        <v>2849</v>
      </c>
      <c r="I1508" s="15" t="s">
        <v>278</v>
      </c>
      <c r="J1508" s="15" t="s">
        <v>28</v>
      </c>
      <c r="K1508" s="16" t="s">
        <v>2624</v>
      </c>
    </row>
    <row r="1509" ht="16" customHeight="1" spans="1:11">
      <c r="A1509" s="15" t="s">
        <v>2581</v>
      </c>
      <c r="B1509" s="15" t="s">
        <v>2582</v>
      </c>
      <c r="C1509" s="15" t="s">
        <v>207</v>
      </c>
      <c r="D1509" s="15" t="s">
        <v>2583</v>
      </c>
      <c r="E1509" s="15" t="s">
        <v>2584</v>
      </c>
      <c r="F1509" s="15" t="s">
        <v>2857</v>
      </c>
      <c r="G1509" s="15" t="s">
        <v>2858</v>
      </c>
      <c r="H1509" s="15" t="s">
        <v>2849</v>
      </c>
      <c r="I1509" s="15" t="s">
        <v>278</v>
      </c>
      <c r="J1509" s="15" t="s">
        <v>28</v>
      </c>
      <c r="K1509" s="16" t="s">
        <v>2624</v>
      </c>
    </row>
    <row r="1510" ht="16" customHeight="1" spans="1:11">
      <c r="A1510" s="15" t="s">
        <v>2581</v>
      </c>
      <c r="B1510" s="15" t="s">
        <v>2582</v>
      </c>
      <c r="C1510" s="15" t="s">
        <v>207</v>
      </c>
      <c r="D1510" s="15" t="s">
        <v>2583</v>
      </c>
      <c r="E1510" s="15" t="s">
        <v>2584</v>
      </c>
      <c r="F1510" s="15" t="s">
        <v>2859</v>
      </c>
      <c r="G1510" s="15" t="s">
        <v>2860</v>
      </c>
      <c r="H1510" s="15" t="s">
        <v>2849</v>
      </c>
      <c r="I1510" s="15" t="s">
        <v>278</v>
      </c>
      <c r="J1510" s="15" t="s">
        <v>28</v>
      </c>
      <c r="K1510" s="16" t="s">
        <v>2624</v>
      </c>
    </row>
    <row r="1511" ht="16" customHeight="1" spans="1:11">
      <c r="A1511" s="15" t="s">
        <v>2581</v>
      </c>
      <c r="B1511" s="15" t="s">
        <v>2582</v>
      </c>
      <c r="C1511" s="15" t="s">
        <v>207</v>
      </c>
      <c r="D1511" s="15" t="s">
        <v>2583</v>
      </c>
      <c r="E1511" s="15" t="s">
        <v>2584</v>
      </c>
      <c r="F1511" s="15" t="s">
        <v>2861</v>
      </c>
      <c r="G1511" s="15" t="s">
        <v>2862</v>
      </c>
      <c r="H1511" s="15" t="s">
        <v>2849</v>
      </c>
      <c r="I1511" s="15" t="s">
        <v>278</v>
      </c>
      <c r="J1511" s="15" t="s">
        <v>28</v>
      </c>
      <c r="K1511" s="16" t="s">
        <v>2624</v>
      </c>
    </row>
    <row r="1512" ht="16" customHeight="1" spans="1:11">
      <c r="A1512" s="15" t="s">
        <v>2581</v>
      </c>
      <c r="B1512" s="15" t="s">
        <v>2582</v>
      </c>
      <c r="C1512" s="15" t="s">
        <v>207</v>
      </c>
      <c r="D1512" s="15" t="s">
        <v>2583</v>
      </c>
      <c r="E1512" s="15" t="s">
        <v>2584</v>
      </c>
      <c r="F1512" s="15" t="s">
        <v>2863</v>
      </c>
      <c r="G1512" s="15" t="s">
        <v>257</v>
      </c>
      <c r="H1512" s="15" t="s">
        <v>2849</v>
      </c>
      <c r="I1512" s="15" t="s">
        <v>278</v>
      </c>
      <c r="J1512" s="15" t="s">
        <v>28</v>
      </c>
      <c r="K1512" s="16" t="s">
        <v>2624</v>
      </c>
    </row>
    <row r="1513" ht="16" customHeight="1" spans="1:11">
      <c r="A1513" s="15" t="s">
        <v>2581</v>
      </c>
      <c r="B1513" s="15" t="s">
        <v>2582</v>
      </c>
      <c r="C1513" s="15" t="s">
        <v>207</v>
      </c>
      <c r="D1513" s="15" t="s">
        <v>2583</v>
      </c>
      <c r="E1513" s="15" t="s">
        <v>2584</v>
      </c>
      <c r="F1513" s="15" t="s">
        <v>2864</v>
      </c>
      <c r="G1513" s="15" t="s">
        <v>2865</v>
      </c>
      <c r="H1513" s="15" t="s">
        <v>2849</v>
      </c>
      <c r="I1513" s="15" t="s">
        <v>278</v>
      </c>
      <c r="J1513" s="15" t="s">
        <v>28</v>
      </c>
      <c r="K1513" s="16" t="s">
        <v>2624</v>
      </c>
    </row>
    <row r="1514" ht="16" customHeight="1" spans="1:11">
      <c r="A1514" s="15" t="s">
        <v>2581</v>
      </c>
      <c r="B1514" s="15" t="s">
        <v>2582</v>
      </c>
      <c r="C1514" s="15" t="s">
        <v>207</v>
      </c>
      <c r="D1514" s="15" t="s">
        <v>2583</v>
      </c>
      <c r="E1514" s="15" t="s">
        <v>2584</v>
      </c>
      <c r="F1514" s="15" t="s">
        <v>2866</v>
      </c>
      <c r="G1514" s="15" t="s">
        <v>2867</v>
      </c>
      <c r="H1514" s="15" t="s">
        <v>2849</v>
      </c>
      <c r="I1514" s="15" t="s">
        <v>278</v>
      </c>
      <c r="J1514" s="15" t="s">
        <v>28</v>
      </c>
      <c r="K1514" s="16" t="s">
        <v>2624</v>
      </c>
    </row>
    <row r="1515" ht="16" customHeight="1" spans="1:11">
      <c r="A1515" s="15" t="s">
        <v>2581</v>
      </c>
      <c r="B1515" s="15" t="s">
        <v>2582</v>
      </c>
      <c r="C1515" s="15" t="s">
        <v>207</v>
      </c>
      <c r="D1515" s="15" t="s">
        <v>2583</v>
      </c>
      <c r="E1515" s="15" t="s">
        <v>2584</v>
      </c>
      <c r="F1515" s="15" t="s">
        <v>2868</v>
      </c>
      <c r="G1515" s="15" t="s">
        <v>2869</v>
      </c>
      <c r="H1515" s="15" t="s">
        <v>2849</v>
      </c>
      <c r="I1515" s="15" t="s">
        <v>278</v>
      </c>
      <c r="J1515" s="15" t="s">
        <v>28</v>
      </c>
      <c r="K1515" s="16" t="s">
        <v>2624</v>
      </c>
    </row>
    <row r="1516" ht="16" customHeight="1" spans="1:11">
      <c r="A1516" s="15" t="s">
        <v>2581</v>
      </c>
      <c r="B1516" s="15" t="s">
        <v>2582</v>
      </c>
      <c r="C1516" s="15" t="s">
        <v>207</v>
      </c>
      <c r="D1516" s="15" t="s">
        <v>2583</v>
      </c>
      <c r="E1516" s="15" t="s">
        <v>2584</v>
      </c>
      <c r="F1516" s="15" t="s">
        <v>2870</v>
      </c>
      <c r="G1516" s="15" t="s">
        <v>2871</v>
      </c>
      <c r="H1516" s="15" t="s">
        <v>2849</v>
      </c>
      <c r="I1516" s="15" t="s">
        <v>278</v>
      </c>
      <c r="J1516" s="15" t="s">
        <v>28</v>
      </c>
      <c r="K1516" s="16" t="s">
        <v>2624</v>
      </c>
    </row>
    <row r="1517" ht="16" customHeight="1" spans="1:11">
      <c r="A1517" s="15" t="s">
        <v>2581</v>
      </c>
      <c r="B1517" s="15" t="s">
        <v>2582</v>
      </c>
      <c r="C1517" s="15" t="s">
        <v>207</v>
      </c>
      <c r="D1517" s="15" t="s">
        <v>2583</v>
      </c>
      <c r="E1517" s="15" t="s">
        <v>2584</v>
      </c>
      <c r="F1517" s="15" t="s">
        <v>2872</v>
      </c>
      <c r="G1517" s="15" t="s">
        <v>2873</v>
      </c>
      <c r="H1517" s="15" t="s">
        <v>2849</v>
      </c>
      <c r="I1517" s="15" t="s">
        <v>278</v>
      </c>
      <c r="J1517" s="15" t="s">
        <v>28</v>
      </c>
      <c r="K1517" s="16" t="s">
        <v>2624</v>
      </c>
    </row>
    <row r="1518" ht="16" customHeight="1" spans="1:11">
      <c r="A1518" s="15" t="s">
        <v>2581</v>
      </c>
      <c r="B1518" s="15" t="s">
        <v>2582</v>
      </c>
      <c r="C1518" s="15" t="s">
        <v>207</v>
      </c>
      <c r="D1518" s="15" t="s">
        <v>2583</v>
      </c>
      <c r="E1518" s="15" t="s">
        <v>2584</v>
      </c>
      <c r="F1518" s="15" t="s">
        <v>2874</v>
      </c>
      <c r="G1518" s="15" t="s">
        <v>2875</v>
      </c>
      <c r="H1518" s="15" t="s">
        <v>2849</v>
      </c>
      <c r="I1518" s="15" t="s">
        <v>278</v>
      </c>
      <c r="J1518" s="15" t="s">
        <v>28</v>
      </c>
      <c r="K1518" s="16" t="s">
        <v>2624</v>
      </c>
    </row>
    <row r="1519" ht="16" customHeight="1" spans="1:11">
      <c r="A1519" s="15" t="s">
        <v>2581</v>
      </c>
      <c r="B1519" s="15" t="s">
        <v>2582</v>
      </c>
      <c r="C1519" s="15" t="s">
        <v>207</v>
      </c>
      <c r="D1519" s="15" t="s">
        <v>2583</v>
      </c>
      <c r="E1519" s="15" t="s">
        <v>2584</v>
      </c>
      <c r="F1519" s="15" t="s">
        <v>2876</v>
      </c>
      <c r="G1519" s="15" t="s">
        <v>2877</v>
      </c>
      <c r="H1519" s="15" t="s">
        <v>2849</v>
      </c>
      <c r="I1519" s="15" t="s">
        <v>278</v>
      </c>
      <c r="J1519" s="15" t="s">
        <v>28</v>
      </c>
      <c r="K1519" s="16" t="s">
        <v>2624</v>
      </c>
    </row>
    <row r="1520" ht="16" customHeight="1" spans="1:11">
      <c r="A1520" s="15" t="s">
        <v>2581</v>
      </c>
      <c r="B1520" s="15" t="s">
        <v>2582</v>
      </c>
      <c r="C1520" s="15" t="s">
        <v>207</v>
      </c>
      <c r="D1520" s="15" t="s">
        <v>2583</v>
      </c>
      <c r="E1520" s="15" t="s">
        <v>2584</v>
      </c>
      <c r="F1520" s="15" t="s">
        <v>2878</v>
      </c>
      <c r="G1520" s="15" t="s">
        <v>2879</v>
      </c>
      <c r="H1520" s="15" t="s">
        <v>2849</v>
      </c>
      <c r="I1520" s="15" t="s">
        <v>278</v>
      </c>
      <c r="J1520" s="15" t="s">
        <v>28</v>
      </c>
      <c r="K1520" s="16" t="s">
        <v>2624</v>
      </c>
    </row>
    <row r="1521" ht="16" customHeight="1" spans="1:11">
      <c r="A1521" s="15" t="s">
        <v>2581</v>
      </c>
      <c r="B1521" s="15" t="s">
        <v>2582</v>
      </c>
      <c r="C1521" s="15" t="s">
        <v>207</v>
      </c>
      <c r="D1521" s="15" t="s">
        <v>2583</v>
      </c>
      <c r="E1521" s="15" t="s">
        <v>2584</v>
      </c>
      <c r="F1521" s="15" t="s">
        <v>2880</v>
      </c>
      <c r="G1521" s="15" t="s">
        <v>2881</v>
      </c>
      <c r="H1521" s="15" t="s">
        <v>2849</v>
      </c>
      <c r="I1521" s="15" t="s">
        <v>278</v>
      </c>
      <c r="J1521" s="15" t="s">
        <v>28</v>
      </c>
      <c r="K1521" s="16" t="s">
        <v>2624</v>
      </c>
    </row>
    <row r="1522" ht="16" customHeight="1" spans="1:11">
      <c r="A1522" s="15" t="s">
        <v>2581</v>
      </c>
      <c r="B1522" s="15" t="s">
        <v>2582</v>
      </c>
      <c r="C1522" s="15" t="s">
        <v>207</v>
      </c>
      <c r="D1522" s="15" t="s">
        <v>2583</v>
      </c>
      <c r="E1522" s="15" t="s">
        <v>2584</v>
      </c>
      <c r="F1522" s="15" t="s">
        <v>2882</v>
      </c>
      <c r="G1522" s="15" t="s">
        <v>2883</v>
      </c>
      <c r="H1522" s="15" t="s">
        <v>2849</v>
      </c>
      <c r="I1522" s="15" t="s">
        <v>278</v>
      </c>
      <c r="J1522" s="15" t="s">
        <v>28</v>
      </c>
      <c r="K1522" s="16" t="s">
        <v>2624</v>
      </c>
    </row>
    <row r="1523" ht="16" customHeight="1" spans="1:11">
      <c r="A1523" s="15" t="s">
        <v>2581</v>
      </c>
      <c r="B1523" s="15" t="s">
        <v>2582</v>
      </c>
      <c r="C1523" s="15" t="s">
        <v>207</v>
      </c>
      <c r="D1523" s="15" t="s">
        <v>2583</v>
      </c>
      <c r="E1523" s="15" t="s">
        <v>2584</v>
      </c>
      <c r="F1523" s="15" t="s">
        <v>2884</v>
      </c>
      <c r="G1523" s="15" t="s">
        <v>1880</v>
      </c>
      <c r="H1523" s="15" t="s">
        <v>2849</v>
      </c>
      <c r="I1523" s="15" t="s">
        <v>278</v>
      </c>
      <c r="J1523" s="15" t="s">
        <v>28</v>
      </c>
      <c r="K1523" s="16" t="s">
        <v>2624</v>
      </c>
    </row>
    <row r="1524" ht="16" customHeight="1" spans="1:11">
      <c r="A1524" s="15" t="s">
        <v>2581</v>
      </c>
      <c r="B1524" s="15" t="s">
        <v>2582</v>
      </c>
      <c r="C1524" s="15" t="s">
        <v>207</v>
      </c>
      <c r="D1524" s="15" t="s">
        <v>2583</v>
      </c>
      <c r="E1524" s="15" t="s">
        <v>2584</v>
      </c>
      <c r="F1524" s="15" t="s">
        <v>2885</v>
      </c>
      <c r="G1524" s="15" t="s">
        <v>2886</v>
      </c>
      <c r="H1524" s="15" t="s">
        <v>2887</v>
      </c>
      <c r="I1524" s="15" t="s">
        <v>278</v>
      </c>
      <c r="J1524" s="15" t="s">
        <v>28</v>
      </c>
      <c r="K1524" s="16" t="s">
        <v>2742</v>
      </c>
    </row>
    <row r="1525" ht="16" customHeight="1" spans="1:11">
      <c r="A1525" s="15" t="s">
        <v>2581</v>
      </c>
      <c r="B1525" s="15" t="s">
        <v>2582</v>
      </c>
      <c r="C1525" s="15" t="s">
        <v>207</v>
      </c>
      <c r="D1525" s="15" t="s">
        <v>2583</v>
      </c>
      <c r="E1525" s="15" t="s">
        <v>2584</v>
      </c>
      <c r="F1525" s="15" t="s">
        <v>2888</v>
      </c>
      <c r="G1525" s="15" t="s">
        <v>2694</v>
      </c>
      <c r="H1525" s="15" t="s">
        <v>2887</v>
      </c>
      <c r="I1525" s="15" t="s">
        <v>278</v>
      </c>
      <c r="J1525" s="15" t="s">
        <v>28</v>
      </c>
      <c r="K1525" s="16" t="s">
        <v>2742</v>
      </c>
    </row>
    <row r="1526" ht="16" customHeight="1" spans="1:11">
      <c r="A1526" s="15" t="s">
        <v>2581</v>
      </c>
      <c r="B1526" s="15" t="s">
        <v>2582</v>
      </c>
      <c r="C1526" s="15" t="s">
        <v>207</v>
      </c>
      <c r="D1526" s="15" t="s">
        <v>2583</v>
      </c>
      <c r="E1526" s="15" t="s">
        <v>2584</v>
      </c>
      <c r="F1526" s="15" t="s">
        <v>2889</v>
      </c>
      <c r="G1526" s="15" t="s">
        <v>2890</v>
      </c>
      <c r="H1526" s="15" t="s">
        <v>2887</v>
      </c>
      <c r="I1526" s="15" t="s">
        <v>278</v>
      </c>
      <c r="J1526" s="15" t="s">
        <v>28</v>
      </c>
      <c r="K1526" s="16" t="s">
        <v>2742</v>
      </c>
    </row>
    <row r="1527" ht="16" customHeight="1" spans="1:11">
      <c r="A1527" s="15" t="s">
        <v>2581</v>
      </c>
      <c r="B1527" s="15" t="s">
        <v>2582</v>
      </c>
      <c r="C1527" s="15" t="s">
        <v>207</v>
      </c>
      <c r="D1527" s="15" t="s">
        <v>2583</v>
      </c>
      <c r="E1527" s="15" t="s">
        <v>2584</v>
      </c>
      <c r="F1527" s="15" t="s">
        <v>2891</v>
      </c>
      <c r="G1527" s="15" t="s">
        <v>2836</v>
      </c>
      <c r="H1527" s="15" t="s">
        <v>2892</v>
      </c>
      <c r="I1527" s="15" t="s">
        <v>278</v>
      </c>
      <c r="J1527" s="15" t="s">
        <v>28</v>
      </c>
      <c r="K1527" s="16" t="s">
        <v>2816</v>
      </c>
    </row>
    <row r="1528" ht="16" customHeight="1" spans="1:11">
      <c r="A1528" s="15" t="s">
        <v>2581</v>
      </c>
      <c r="B1528" s="15" t="s">
        <v>2582</v>
      </c>
      <c r="C1528" s="15" t="s">
        <v>207</v>
      </c>
      <c r="D1528" s="15" t="s">
        <v>2583</v>
      </c>
      <c r="E1528" s="15" t="s">
        <v>2584</v>
      </c>
      <c r="F1528" s="15" t="s">
        <v>2893</v>
      </c>
      <c r="G1528" s="15" t="s">
        <v>2894</v>
      </c>
      <c r="H1528" s="15" t="s">
        <v>2892</v>
      </c>
      <c r="I1528" s="15" t="s">
        <v>278</v>
      </c>
      <c r="J1528" s="15" t="s">
        <v>28</v>
      </c>
      <c r="K1528" s="16" t="s">
        <v>2816</v>
      </c>
    </row>
    <row r="1529" ht="16" customHeight="1" spans="1:11">
      <c r="A1529" s="15" t="s">
        <v>2581</v>
      </c>
      <c r="B1529" s="15" t="s">
        <v>2582</v>
      </c>
      <c r="C1529" s="15" t="s">
        <v>207</v>
      </c>
      <c r="D1529" s="15" t="s">
        <v>2583</v>
      </c>
      <c r="E1529" s="15" t="s">
        <v>2584</v>
      </c>
      <c r="F1529" s="15" t="s">
        <v>2895</v>
      </c>
      <c r="G1529" s="15" t="s">
        <v>2896</v>
      </c>
      <c r="H1529" s="15" t="s">
        <v>993</v>
      </c>
      <c r="I1529" s="15" t="s">
        <v>278</v>
      </c>
      <c r="J1529" s="15" t="s">
        <v>28</v>
      </c>
      <c r="K1529" s="16" t="s">
        <v>2644</v>
      </c>
    </row>
    <row r="1530" ht="16" customHeight="1" spans="1:11">
      <c r="A1530" s="15" t="s">
        <v>2581</v>
      </c>
      <c r="B1530" s="15" t="s">
        <v>2582</v>
      </c>
      <c r="C1530" s="15" t="s">
        <v>207</v>
      </c>
      <c r="D1530" s="15" t="s">
        <v>2583</v>
      </c>
      <c r="E1530" s="15" t="s">
        <v>2584</v>
      </c>
      <c r="F1530" s="15" t="s">
        <v>2897</v>
      </c>
      <c r="G1530" s="15" t="s">
        <v>2898</v>
      </c>
      <c r="H1530" s="15" t="s">
        <v>993</v>
      </c>
      <c r="I1530" s="15" t="s">
        <v>278</v>
      </c>
      <c r="J1530" s="15" t="s">
        <v>28</v>
      </c>
      <c r="K1530" s="16" t="s">
        <v>2644</v>
      </c>
    </row>
    <row r="1531" ht="16" customHeight="1" spans="1:11">
      <c r="A1531" s="15" t="s">
        <v>2581</v>
      </c>
      <c r="B1531" s="15" t="s">
        <v>2582</v>
      </c>
      <c r="C1531" s="15" t="s">
        <v>207</v>
      </c>
      <c r="D1531" s="15" t="s">
        <v>2583</v>
      </c>
      <c r="E1531" s="15" t="s">
        <v>2584</v>
      </c>
      <c r="F1531" s="15" t="s">
        <v>2899</v>
      </c>
      <c r="G1531" s="15" t="s">
        <v>176</v>
      </c>
      <c r="H1531" s="15" t="s">
        <v>993</v>
      </c>
      <c r="I1531" s="15" t="s">
        <v>278</v>
      </c>
      <c r="J1531" s="15" t="s">
        <v>28</v>
      </c>
      <c r="K1531" s="16" t="s">
        <v>2644</v>
      </c>
    </row>
    <row r="1532" ht="16" customHeight="1" spans="1:11">
      <c r="A1532" s="15" t="s">
        <v>2581</v>
      </c>
      <c r="B1532" s="15" t="s">
        <v>2582</v>
      </c>
      <c r="C1532" s="15" t="s">
        <v>207</v>
      </c>
      <c r="D1532" s="15" t="s">
        <v>2583</v>
      </c>
      <c r="E1532" s="15" t="s">
        <v>2584</v>
      </c>
      <c r="F1532" s="15" t="s">
        <v>2900</v>
      </c>
      <c r="G1532" s="15" t="s">
        <v>2901</v>
      </c>
      <c r="H1532" s="15" t="s">
        <v>993</v>
      </c>
      <c r="I1532" s="15" t="s">
        <v>278</v>
      </c>
      <c r="J1532" s="15" t="s">
        <v>28</v>
      </c>
      <c r="K1532" s="16" t="s">
        <v>2644</v>
      </c>
    </row>
    <row r="1533" ht="16" customHeight="1" spans="1:11">
      <c r="A1533" s="15" t="s">
        <v>2581</v>
      </c>
      <c r="B1533" s="15" t="s">
        <v>2582</v>
      </c>
      <c r="C1533" s="15" t="s">
        <v>207</v>
      </c>
      <c r="D1533" s="15" t="s">
        <v>2583</v>
      </c>
      <c r="E1533" s="15" t="s">
        <v>2584</v>
      </c>
      <c r="F1533" s="15" t="s">
        <v>2902</v>
      </c>
      <c r="G1533" s="15" t="s">
        <v>2903</v>
      </c>
      <c r="H1533" s="15" t="s">
        <v>2904</v>
      </c>
      <c r="I1533" s="15" t="s">
        <v>278</v>
      </c>
      <c r="J1533" s="15" t="s">
        <v>28</v>
      </c>
      <c r="K1533" s="16" t="s">
        <v>2638</v>
      </c>
    </row>
    <row r="1534" ht="16" customHeight="1" spans="1:11">
      <c r="A1534" s="15" t="s">
        <v>2581</v>
      </c>
      <c r="B1534" s="15" t="s">
        <v>2582</v>
      </c>
      <c r="C1534" s="15" t="s">
        <v>207</v>
      </c>
      <c r="D1534" s="15" t="s">
        <v>2583</v>
      </c>
      <c r="E1534" s="15" t="s">
        <v>2584</v>
      </c>
      <c r="F1534" s="15" t="s">
        <v>2905</v>
      </c>
      <c r="G1534" s="15" t="s">
        <v>2906</v>
      </c>
      <c r="H1534" s="15" t="s">
        <v>2904</v>
      </c>
      <c r="I1534" s="15" t="s">
        <v>278</v>
      </c>
      <c r="J1534" s="15" t="s">
        <v>28</v>
      </c>
      <c r="K1534" s="16" t="s">
        <v>2638</v>
      </c>
    </row>
    <row r="1535" ht="16" customHeight="1" spans="1:11">
      <c r="A1535" s="15" t="s">
        <v>2581</v>
      </c>
      <c r="B1535" s="15" t="s">
        <v>2582</v>
      </c>
      <c r="C1535" s="15" t="s">
        <v>207</v>
      </c>
      <c r="D1535" s="15" t="s">
        <v>2583</v>
      </c>
      <c r="E1535" s="15" t="s">
        <v>2584</v>
      </c>
      <c r="F1535" s="15" t="s">
        <v>2907</v>
      </c>
      <c r="G1535" s="15" t="s">
        <v>1520</v>
      </c>
      <c r="H1535" s="15" t="s">
        <v>2908</v>
      </c>
      <c r="I1535" s="15" t="s">
        <v>278</v>
      </c>
      <c r="J1535" s="15" t="s">
        <v>28</v>
      </c>
      <c r="K1535" s="16" t="s">
        <v>2587</v>
      </c>
    </row>
    <row r="1536" ht="16" customHeight="1" spans="1:11">
      <c r="A1536" s="15" t="s">
        <v>2581</v>
      </c>
      <c r="B1536" s="15" t="s">
        <v>2582</v>
      </c>
      <c r="C1536" s="15" t="s">
        <v>207</v>
      </c>
      <c r="D1536" s="15" t="s">
        <v>2583</v>
      </c>
      <c r="E1536" s="15" t="s">
        <v>2584</v>
      </c>
      <c r="F1536" s="15" t="s">
        <v>2909</v>
      </c>
      <c r="G1536" s="15" t="s">
        <v>2910</v>
      </c>
      <c r="H1536" s="15" t="s">
        <v>2908</v>
      </c>
      <c r="I1536" s="15" t="s">
        <v>278</v>
      </c>
      <c r="J1536" s="15" t="s">
        <v>28</v>
      </c>
      <c r="K1536" s="16" t="s">
        <v>2587</v>
      </c>
    </row>
    <row r="1537" ht="16" customHeight="1" spans="1:11">
      <c r="A1537" s="15" t="s">
        <v>2581</v>
      </c>
      <c r="B1537" s="15" t="s">
        <v>2582</v>
      </c>
      <c r="C1537" s="15" t="s">
        <v>207</v>
      </c>
      <c r="D1537" s="15" t="s">
        <v>2583</v>
      </c>
      <c r="E1537" s="15" t="s">
        <v>2584</v>
      </c>
      <c r="F1537" s="15" t="s">
        <v>2911</v>
      </c>
      <c r="G1537" s="15" t="s">
        <v>2912</v>
      </c>
      <c r="H1537" s="15" t="s">
        <v>2908</v>
      </c>
      <c r="I1537" s="15" t="s">
        <v>278</v>
      </c>
      <c r="J1537" s="15" t="s">
        <v>28</v>
      </c>
      <c r="K1537" s="16" t="s">
        <v>2587</v>
      </c>
    </row>
    <row r="1538" ht="16" customHeight="1" spans="1:11">
      <c r="A1538" s="15" t="s">
        <v>2581</v>
      </c>
      <c r="B1538" s="15" t="s">
        <v>2582</v>
      </c>
      <c r="C1538" s="15" t="s">
        <v>207</v>
      </c>
      <c r="D1538" s="15" t="s">
        <v>2583</v>
      </c>
      <c r="E1538" s="15" t="s">
        <v>2584</v>
      </c>
      <c r="F1538" s="15" t="s">
        <v>2913</v>
      </c>
      <c r="G1538" s="15" t="s">
        <v>270</v>
      </c>
      <c r="H1538" s="15" t="s">
        <v>2914</v>
      </c>
      <c r="I1538" s="15" t="s">
        <v>278</v>
      </c>
      <c r="J1538" s="15" t="s">
        <v>28</v>
      </c>
      <c r="K1538" s="16" t="s">
        <v>2826</v>
      </c>
    </row>
    <row r="1539" ht="16" customHeight="1" spans="1:11">
      <c r="A1539" s="15" t="s">
        <v>2581</v>
      </c>
      <c r="B1539" s="15" t="s">
        <v>2582</v>
      </c>
      <c r="C1539" s="15" t="s">
        <v>207</v>
      </c>
      <c r="D1539" s="15" t="s">
        <v>2583</v>
      </c>
      <c r="E1539" s="15" t="s">
        <v>2584</v>
      </c>
      <c r="F1539" s="15" t="s">
        <v>2915</v>
      </c>
      <c r="G1539" s="15" t="s">
        <v>2916</v>
      </c>
      <c r="H1539" s="15" t="s">
        <v>2914</v>
      </c>
      <c r="I1539" s="15" t="s">
        <v>278</v>
      </c>
      <c r="J1539" s="15" t="s">
        <v>28</v>
      </c>
      <c r="K1539" s="16" t="s">
        <v>2826</v>
      </c>
    </row>
    <row r="1540" ht="16" customHeight="1" spans="1:11">
      <c r="A1540" s="15" t="s">
        <v>2581</v>
      </c>
      <c r="B1540" s="15" t="s">
        <v>2582</v>
      </c>
      <c r="C1540" s="15" t="s">
        <v>207</v>
      </c>
      <c r="D1540" s="15" t="s">
        <v>2583</v>
      </c>
      <c r="E1540" s="15" t="s">
        <v>2584</v>
      </c>
      <c r="F1540" s="15" t="s">
        <v>2917</v>
      </c>
      <c r="G1540" s="15" t="s">
        <v>2918</v>
      </c>
      <c r="H1540" s="15" t="s">
        <v>2914</v>
      </c>
      <c r="I1540" s="15" t="s">
        <v>278</v>
      </c>
      <c r="J1540" s="15" t="s">
        <v>28</v>
      </c>
      <c r="K1540" s="16" t="s">
        <v>2826</v>
      </c>
    </row>
    <row r="1541" ht="16" customHeight="1" spans="1:11">
      <c r="A1541" s="15" t="s">
        <v>2581</v>
      </c>
      <c r="B1541" s="15" t="s">
        <v>2582</v>
      </c>
      <c r="C1541" s="15" t="s">
        <v>207</v>
      </c>
      <c r="D1541" s="15" t="s">
        <v>2583</v>
      </c>
      <c r="E1541" s="15" t="s">
        <v>2584</v>
      </c>
      <c r="F1541" s="15" t="s">
        <v>2919</v>
      </c>
      <c r="G1541" s="15" t="s">
        <v>1169</v>
      </c>
      <c r="H1541" s="15" t="s">
        <v>2920</v>
      </c>
      <c r="I1541" s="15" t="s">
        <v>19</v>
      </c>
      <c r="J1541" s="15" t="s">
        <v>28</v>
      </c>
      <c r="K1541" s="16" t="s">
        <v>2719</v>
      </c>
    </row>
    <row r="1542" ht="16" customHeight="1" spans="1:11">
      <c r="A1542" s="15" t="s">
        <v>2581</v>
      </c>
      <c r="B1542" s="15" t="s">
        <v>2582</v>
      </c>
      <c r="C1542" s="15" t="s">
        <v>207</v>
      </c>
      <c r="D1542" s="15" t="s">
        <v>2583</v>
      </c>
      <c r="E1542" s="15" t="s">
        <v>2584</v>
      </c>
      <c r="F1542" s="15" t="s">
        <v>2921</v>
      </c>
      <c r="G1542" s="15" t="s">
        <v>2368</v>
      </c>
      <c r="H1542" s="15" t="s">
        <v>2920</v>
      </c>
      <c r="I1542" s="15" t="s">
        <v>19</v>
      </c>
      <c r="J1542" s="15" t="s">
        <v>28</v>
      </c>
      <c r="K1542" s="16" t="s">
        <v>2719</v>
      </c>
    </row>
    <row r="1543" ht="16" customHeight="1" spans="1:11">
      <c r="A1543" s="15" t="s">
        <v>2581</v>
      </c>
      <c r="B1543" s="15" t="s">
        <v>2582</v>
      </c>
      <c r="C1543" s="15" t="s">
        <v>207</v>
      </c>
      <c r="D1543" s="15" t="s">
        <v>2583</v>
      </c>
      <c r="E1543" s="15" t="s">
        <v>2584</v>
      </c>
      <c r="F1543" s="15" t="s">
        <v>2922</v>
      </c>
      <c r="G1543" s="15" t="s">
        <v>257</v>
      </c>
      <c r="H1543" s="15" t="s">
        <v>2920</v>
      </c>
      <c r="I1543" s="15" t="s">
        <v>19</v>
      </c>
      <c r="J1543" s="15" t="s">
        <v>28</v>
      </c>
      <c r="K1543" s="16" t="s">
        <v>2719</v>
      </c>
    </row>
    <row r="1544" ht="16" customHeight="1" spans="1:11">
      <c r="A1544" s="15" t="s">
        <v>2581</v>
      </c>
      <c r="B1544" s="15" t="s">
        <v>2582</v>
      </c>
      <c r="C1544" s="15" t="s">
        <v>207</v>
      </c>
      <c r="D1544" s="15" t="s">
        <v>2583</v>
      </c>
      <c r="E1544" s="15" t="s">
        <v>2584</v>
      </c>
      <c r="F1544" s="15" t="s">
        <v>2923</v>
      </c>
      <c r="G1544" s="15" t="s">
        <v>2580</v>
      </c>
      <c r="H1544" s="15" t="s">
        <v>2920</v>
      </c>
      <c r="I1544" s="15" t="s">
        <v>19</v>
      </c>
      <c r="J1544" s="15" t="s">
        <v>28</v>
      </c>
      <c r="K1544" s="16" t="s">
        <v>2719</v>
      </c>
    </row>
    <row r="1545" ht="16" customHeight="1" spans="1:11">
      <c r="A1545" s="15" t="s">
        <v>2581</v>
      </c>
      <c r="B1545" s="15" t="s">
        <v>2582</v>
      </c>
      <c r="C1545" s="15" t="s">
        <v>207</v>
      </c>
      <c r="D1545" s="15" t="s">
        <v>2583</v>
      </c>
      <c r="E1545" s="15" t="s">
        <v>2584</v>
      </c>
      <c r="F1545" s="15" t="s">
        <v>2924</v>
      </c>
      <c r="G1545" s="15" t="s">
        <v>45</v>
      </c>
      <c r="H1545" s="15" t="s">
        <v>2925</v>
      </c>
      <c r="I1545" s="15" t="s">
        <v>107</v>
      </c>
      <c r="J1545" s="15" t="s">
        <v>28</v>
      </c>
      <c r="K1545" s="16" t="s">
        <v>2926</v>
      </c>
    </row>
    <row r="1546" ht="16" customHeight="1" spans="1:11">
      <c r="A1546" s="15" t="s">
        <v>2581</v>
      </c>
      <c r="B1546" s="15" t="s">
        <v>2582</v>
      </c>
      <c r="C1546" s="15" t="s">
        <v>207</v>
      </c>
      <c r="D1546" s="15" t="s">
        <v>2583</v>
      </c>
      <c r="E1546" s="15" t="s">
        <v>2584</v>
      </c>
      <c r="F1546" s="15" t="s">
        <v>2927</v>
      </c>
      <c r="G1546" s="15" t="s">
        <v>2928</v>
      </c>
      <c r="H1546" s="15" t="s">
        <v>1135</v>
      </c>
      <c r="I1546" s="15" t="s">
        <v>19</v>
      </c>
      <c r="J1546" s="15" t="s">
        <v>28</v>
      </c>
      <c r="K1546" s="16" t="s">
        <v>2644</v>
      </c>
    </row>
    <row r="1547" ht="16" customHeight="1" spans="1:11">
      <c r="A1547" s="15" t="s">
        <v>2581</v>
      </c>
      <c r="B1547" s="15" t="s">
        <v>2582</v>
      </c>
      <c r="C1547" s="15" t="s">
        <v>207</v>
      </c>
      <c r="D1547" s="15" t="s">
        <v>2583</v>
      </c>
      <c r="E1547" s="15" t="s">
        <v>2584</v>
      </c>
      <c r="F1547" s="15" t="s">
        <v>1133</v>
      </c>
      <c r="G1547" s="15" t="s">
        <v>1134</v>
      </c>
      <c r="H1547" s="15" t="s">
        <v>1135</v>
      </c>
      <c r="I1547" s="15" t="s">
        <v>19</v>
      </c>
      <c r="J1547" s="15" t="s">
        <v>28</v>
      </c>
      <c r="K1547" s="16" t="s">
        <v>2644</v>
      </c>
    </row>
    <row r="1548" ht="16" customHeight="1" spans="1:11">
      <c r="A1548" s="15" t="s">
        <v>2581</v>
      </c>
      <c r="B1548" s="15" t="s">
        <v>2582</v>
      </c>
      <c r="C1548" s="15" t="s">
        <v>207</v>
      </c>
      <c r="D1548" s="15" t="s">
        <v>2583</v>
      </c>
      <c r="E1548" s="15" t="s">
        <v>2584</v>
      </c>
      <c r="F1548" s="15" t="s">
        <v>2929</v>
      </c>
      <c r="G1548" s="15" t="s">
        <v>179</v>
      </c>
      <c r="H1548" s="15" t="s">
        <v>1135</v>
      </c>
      <c r="I1548" s="15" t="s">
        <v>19</v>
      </c>
      <c r="J1548" s="15" t="s">
        <v>28</v>
      </c>
      <c r="K1548" s="16" t="s">
        <v>2644</v>
      </c>
    </row>
    <row r="1549" ht="16" customHeight="1" spans="1:11">
      <c r="A1549" s="15" t="s">
        <v>2581</v>
      </c>
      <c r="B1549" s="15" t="s">
        <v>2582</v>
      </c>
      <c r="C1549" s="15" t="s">
        <v>207</v>
      </c>
      <c r="D1549" s="15" t="s">
        <v>2583</v>
      </c>
      <c r="E1549" s="15" t="s">
        <v>2584</v>
      </c>
      <c r="F1549" s="15" t="s">
        <v>2930</v>
      </c>
      <c r="G1549" s="15" t="s">
        <v>2931</v>
      </c>
      <c r="H1549" s="15" t="s">
        <v>1135</v>
      </c>
      <c r="I1549" s="15" t="s">
        <v>19</v>
      </c>
      <c r="J1549" s="15" t="s">
        <v>28</v>
      </c>
      <c r="K1549" s="16" t="s">
        <v>2644</v>
      </c>
    </row>
    <row r="1550" ht="16" customHeight="1" spans="1:11">
      <c r="A1550" s="15" t="s">
        <v>2581</v>
      </c>
      <c r="B1550" s="15" t="s">
        <v>2582</v>
      </c>
      <c r="C1550" s="15" t="s">
        <v>207</v>
      </c>
      <c r="D1550" s="15" t="s">
        <v>2583</v>
      </c>
      <c r="E1550" s="15" t="s">
        <v>2584</v>
      </c>
      <c r="F1550" s="15" t="s">
        <v>2932</v>
      </c>
      <c r="G1550" s="15" t="s">
        <v>1781</v>
      </c>
      <c r="H1550" s="15" t="s">
        <v>1135</v>
      </c>
      <c r="I1550" s="15" t="s">
        <v>19</v>
      </c>
      <c r="J1550" s="15" t="s">
        <v>28</v>
      </c>
      <c r="K1550" s="16" t="s">
        <v>2644</v>
      </c>
    </row>
    <row r="1551" ht="16" customHeight="1" spans="1:11">
      <c r="A1551" s="15" t="s">
        <v>2581</v>
      </c>
      <c r="B1551" s="15" t="s">
        <v>2582</v>
      </c>
      <c r="C1551" s="15" t="s">
        <v>207</v>
      </c>
      <c r="D1551" s="15" t="s">
        <v>2583</v>
      </c>
      <c r="E1551" s="15" t="s">
        <v>2584</v>
      </c>
      <c r="F1551" s="15" t="s">
        <v>2933</v>
      </c>
      <c r="G1551" s="15" t="s">
        <v>2934</v>
      </c>
      <c r="H1551" s="15" t="s">
        <v>1135</v>
      </c>
      <c r="I1551" s="15" t="s">
        <v>19</v>
      </c>
      <c r="J1551" s="15" t="s">
        <v>28</v>
      </c>
      <c r="K1551" s="16" t="s">
        <v>2644</v>
      </c>
    </row>
    <row r="1552" ht="16" customHeight="1" spans="1:11">
      <c r="A1552" s="15" t="s">
        <v>2581</v>
      </c>
      <c r="B1552" s="15" t="s">
        <v>2582</v>
      </c>
      <c r="C1552" s="15" t="s">
        <v>207</v>
      </c>
      <c r="D1552" s="15" t="s">
        <v>2583</v>
      </c>
      <c r="E1552" s="15" t="s">
        <v>2584</v>
      </c>
      <c r="F1552" s="15" t="s">
        <v>2935</v>
      </c>
      <c r="G1552" s="15" t="s">
        <v>2936</v>
      </c>
      <c r="H1552" s="15" t="s">
        <v>1135</v>
      </c>
      <c r="I1552" s="15" t="s">
        <v>19</v>
      </c>
      <c r="J1552" s="15" t="s">
        <v>28</v>
      </c>
      <c r="K1552" s="16" t="s">
        <v>2644</v>
      </c>
    </row>
    <row r="1553" ht="16" customHeight="1" spans="1:11">
      <c r="A1553" s="15" t="s">
        <v>2581</v>
      </c>
      <c r="B1553" s="15" t="s">
        <v>2582</v>
      </c>
      <c r="C1553" s="15" t="s">
        <v>207</v>
      </c>
      <c r="D1553" s="15" t="s">
        <v>2583</v>
      </c>
      <c r="E1553" s="15" t="s">
        <v>2584</v>
      </c>
      <c r="F1553" s="15" t="s">
        <v>2937</v>
      </c>
      <c r="G1553" s="15" t="s">
        <v>2938</v>
      </c>
      <c r="H1553" s="15" t="s">
        <v>1135</v>
      </c>
      <c r="I1553" s="15" t="s">
        <v>19</v>
      </c>
      <c r="J1553" s="15" t="s">
        <v>28</v>
      </c>
      <c r="K1553" s="16" t="s">
        <v>2644</v>
      </c>
    </row>
    <row r="1554" ht="16" customHeight="1" spans="1:11">
      <c r="A1554" s="15" t="s">
        <v>2581</v>
      </c>
      <c r="B1554" s="15" t="s">
        <v>2582</v>
      </c>
      <c r="C1554" s="15" t="s">
        <v>207</v>
      </c>
      <c r="D1554" s="15" t="s">
        <v>2583</v>
      </c>
      <c r="E1554" s="15" t="s">
        <v>2584</v>
      </c>
      <c r="F1554" s="15" t="s">
        <v>2939</v>
      </c>
      <c r="G1554" s="15" t="s">
        <v>2940</v>
      </c>
      <c r="H1554" s="15" t="s">
        <v>1135</v>
      </c>
      <c r="I1554" s="15" t="s">
        <v>19</v>
      </c>
      <c r="J1554" s="15" t="s">
        <v>28</v>
      </c>
      <c r="K1554" s="16" t="s">
        <v>2644</v>
      </c>
    </row>
    <row r="1555" ht="16" customHeight="1" spans="1:11">
      <c r="A1555" s="15" t="s">
        <v>2581</v>
      </c>
      <c r="B1555" s="15" t="s">
        <v>2582</v>
      </c>
      <c r="C1555" s="15" t="s">
        <v>207</v>
      </c>
      <c r="D1555" s="15" t="s">
        <v>2583</v>
      </c>
      <c r="E1555" s="15" t="s">
        <v>2584</v>
      </c>
      <c r="F1555" s="15" t="s">
        <v>2941</v>
      </c>
      <c r="G1555" s="15" t="s">
        <v>2942</v>
      </c>
      <c r="H1555" s="15" t="s">
        <v>1135</v>
      </c>
      <c r="I1555" s="15" t="s">
        <v>19</v>
      </c>
      <c r="J1555" s="15" t="s">
        <v>28</v>
      </c>
      <c r="K1555" s="16" t="s">
        <v>2644</v>
      </c>
    </row>
    <row r="1556" ht="16" customHeight="1" spans="1:11">
      <c r="A1556" s="15" t="s">
        <v>2581</v>
      </c>
      <c r="B1556" s="15" t="s">
        <v>2582</v>
      </c>
      <c r="C1556" s="15" t="s">
        <v>207</v>
      </c>
      <c r="D1556" s="15" t="s">
        <v>2583</v>
      </c>
      <c r="E1556" s="15" t="s">
        <v>2584</v>
      </c>
      <c r="F1556" s="15" t="s">
        <v>2943</v>
      </c>
      <c r="G1556" s="15" t="s">
        <v>2944</v>
      </c>
      <c r="H1556" s="15" t="s">
        <v>1138</v>
      </c>
      <c r="I1556" s="15" t="s">
        <v>19</v>
      </c>
      <c r="J1556" s="15" t="s">
        <v>28</v>
      </c>
      <c r="K1556" s="16" t="s">
        <v>2692</v>
      </c>
    </row>
    <row r="1557" ht="16" customHeight="1" spans="1:11">
      <c r="A1557" s="15" t="s">
        <v>2581</v>
      </c>
      <c r="B1557" s="15" t="s">
        <v>2582</v>
      </c>
      <c r="C1557" s="15" t="s">
        <v>207</v>
      </c>
      <c r="D1557" s="15" t="s">
        <v>2583</v>
      </c>
      <c r="E1557" s="15" t="s">
        <v>2584</v>
      </c>
      <c r="F1557" s="15" t="s">
        <v>2945</v>
      </c>
      <c r="G1557" s="15" t="s">
        <v>2946</v>
      </c>
      <c r="H1557" s="15" t="s">
        <v>2947</v>
      </c>
      <c r="I1557" s="15" t="s">
        <v>19</v>
      </c>
      <c r="J1557" s="15" t="s">
        <v>28</v>
      </c>
      <c r="K1557" s="16" t="s">
        <v>2587</v>
      </c>
    </row>
    <row r="1558" ht="16" customHeight="1" spans="1:11">
      <c r="A1558" s="15" t="s">
        <v>2581</v>
      </c>
      <c r="B1558" s="15" t="s">
        <v>2582</v>
      </c>
      <c r="C1558" s="15" t="s">
        <v>207</v>
      </c>
      <c r="D1558" s="15" t="s">
        <v>2583</v>
      </c>
      <c r="E1558" s="15" t="s">
        <v>2584</v>
      </c>
      <c r="F1558" s="15" t="s">
        <v>2948</v>
      </c>
      <c r="G1558" s="15" t="s">
        <v>2949</v>
      </c>
      <c r="H1558" s="15" t="s">
        <v>2947</v>
      </c>
      <c r="I1558" s="15" t="s">
        <v>19</v>
      </c>
      <c r="J1558" s="15" t="s">
        <v>28</v>
      </c>
      <c r="K1558" s="16" t="s">
        <v>2587</v>
      </c>
    </row>
    <row r="1559" ht="16" customHeight="1" spans="1:11">
      <c r="A1559" s="15" t="s">
        <v>2581</v>
      </c>
      <c r="B1559" s="15" t="s">
        <v>2582</v>
      </c>
      <c r="C1559" s="15" t="s">
        <v>207</v>
      </c>
      <c r="D1559" s="15" t="s">
        <v>2583</v>
      </c>
      <c r="E1559" s="15" t="s">
        <v>2584</v>
      </c>
      <c r="F1559" s="15" t="s">
        <v>2950</v>
      </c>
      <c r="G1559" s="15" t="s">
        <v>2951</v>
      </c>
      <c r="H1559" s="15" t="s">
        <v>2947</v>
      </c>
      <c r="I1559" s="15" t="s">
        <v>19</v>
      </c>
      <c r="J1559" s="15" t="s">
        <v>28</v>
      </c>
      <c r="K1559" s="16" t="s">
        <v>2587</v>
      </c>
    </row>
    <row r="1560" ht="16" customHeight="1" spans="1:11">
      <c r="A1560" s="15" t="s">
        <v>2581</v>
      </c>
      <c r="B1560" s="15" t="s">
        <v>2582</v>
      </c>
      <c r="C1560" s="15" t="s">
        <v>207</v>
      </c>
      <c r="D1560" s="15" t="s">
        <v>2583</v>
      </c>
      <c r="E1560" s="15" t="s">
        <v>2584</v>
      </c>
      <c r="F1560" s="15" t="s">
        <v>2952</v>
      </c>
      <c r="G1560" s="15" t="s">
        <v>2953</v>
      </c>
      <c r="H1560" s="15" t="s">
        <v>2947</v>
      </c>
      <c r="I1560" s="15" t="s">
        <v>19</v>
      </c>
      <c r="J1560" s="15" t="s">
        <v>28</v>
      </c>
      <c r="K1560" s="16" t="s">
        <v>2587</v>
      </c>
    </row>
    <row r="1561" ht="16" customHeight="1" spans="1:11">
      <c r="A1561" s="15" t="s">
        <v>2581</v>
      </c>
      <c r="B1561" s="15" t="s">
        <v>2582</v>
      </c>
      <c r="C1561" s="15" t="s">
        <v>207</v>
      </c>
      <c r="D1561" s="15" t="s">
        <v>2583</v>
      </c>
      <c r="E1561" s="15" t="s">
        <v>2584</v>
      </c>
      <c r="F1561" s="15" t="s">
        <v>2954</v>
      </c>
      <c r="G1561" s="15" t="s">
        <v>45</v>
      </c>
      <c r="H1561" s="15" t="s">
        <v>2947</v>
      </c>
      <c r="I1561" s="15" t="s">
        <v>19</v>
      </c>
      <c r="J1561" s="15" t="s">
        <v>28</v>
      </c>
      <c r="K1561" s="16" t="s">
        <v>2587</v>
      </c>
    </row>
    <row r="1562" ht="16" customHeight="1" spans="1:11">
      <c r="A1562" s="15" t="s">
        <v>2581</v>
      </c>
      <c r="B1562" s="15" t="s">
        <v>2582</v>
      </c>
      <c r="C1562" s="15" t="s">
        <v>207</v>
      </c>
      <c r="D1562" s="15" t="s">
        <v>2583</v>
      </c>
      <c r="E1562" s="15" t="s">
        <v>2584</v>
      </c>
      <c r="F1562" s="15" t="s">
        <v>2955</v>
      </c>
      <c r="G1562" s="15" t="s">
        <v>2956</v>
      </c>
      <c r="H1562" s="15" t="s">
        <v>2947</v>
      </c>
      <c r="I1562" s="15" t="s">
        <v>19</v>
      </c>
      <c r="J1562" s="15" t="s">
        <v>28</v>
      </c>
      <c r="K1562" s="16" t="s">
        <v>2587</v>
      </c>
    </row>
    <row r="1563" ht="16" customHeight="1" spans="1:11">
      <c r="A1563" s="15" t="s">
        <v>2581</v>
      </c>
      <c r="B1563" s="15" t="s">
        <v>2582</v>
      </c>
      <c r="C1563" s="15" t="s">
        <v>207</v>
      </c>
      <c r="D1563" s="15" t="s">
        <v>2583</v>
      </c>
      <c r="E1563" s="15" t="s">
        <v>2584</v>
      </c>
      <c r="F1563" s="15" t="s">
        <v>2957</v>
      </c>
      <c r="G1563" s="15" t="s">
        <v>2958</v>
      </c>
      <c r="H1563" s="15" t="s">
        <v>2947</v>
      </c>
      <c r="I1563" s="15" t="s">
        <v>19</v>
      </c>
      <c r="J1563" s="15" t="s">
        <v>28</v>
      </c>
      <c r="K1563" s="16" t="s">
        <v>2587</v>
      </c>
    </row>
    <row r="1564" ht="16" customHeight="1" spans="1:11">
      <c r="A1564" s="15" t="s">
        <v>2581</v>
      </c>
      <c r="B1564" s="15" t="s">
        <v>2582</v>
      </c>
      <c r="C1564" s="15" t="s">
        <v>207</v>
      </c>
      <c r="D1564" s="15" t="s">
        <v>2583</v>
      </c>
      <c r="E1564" s="15" t="s">
        <v>2584</v>
      </c>
      <c r="F1564" s="15" t="s">
        <v>2959</v>
      </c>
      <c r="G1564" s="15" t="s">
        <v>2960</v>
      </c>
      <c r="H1564" s="15" t="s">
        <v>2947</v>
      </c>
      <c r="I1564" s="15" t="s">
        <v>19</v>
      </c>
      <c r="J1564" s="15" t="s">
        <v>28</v>
      </c>
      <c r="K1564" s="16" t="s">
        <v>2587</v>
      </c>
    </row>
    <row r="1565" ht="16" customHeight="1" spans="1:11">
      <c r="A1565" s="15" t="s">
        <v>2581</v>
      </c>
      <c r="B1565" s="15" t="s">
        <v>2582</v>
      </c>
      <c r="C1565" s="15" t="s">
        <v>207</v>
      </c>
      <c r="D1565" s="15" t="s">
        <v>2583</v>
      </c>
      <c r="E1565" s="15" t="s">
        <v>2584</v>
      </c>
      <c r="F1565" s="15" t="s">
        <v>2961</v>
      </c>
      <c r="G1565" s="15" t="s">
        <v>2962</v>
      </c>
      <c r="H1565" s="15" t="s">
        <v>2947</v>
      </c>
      <c r="I1565" s="15" t="s">
        <v>19</v>
      </c>
      <c r="J1565" s="15" t="s">
        <v>28</v>
      </c>
      <c r="K1565" s="16" t="s">
        <v>2587</v>
      </c>
    </row>
    <row r="1566" ht="16" customHeight="1" spans="1:11">
      <c r="A1566" s="15" t="s">
        <v>2581</v>
      </c>
      <c r="B1566" s="15" t="s">
        <v>2582</v>
      </c>
      <c r="C1566" s="15" t="s">
        <v>207</v>
      </c>
      <c r="D1566" s="15" t="s">
        <v>2583</v>
      </c>
      <c r="E1566" s="15" t="s">
        <v>2584</v>
      </c>
      <c r="F1566" s="15" t="s">
        <v>2963</v>
      </c>
      <c r="G1566" s="15" t="s">
        <v>2964</v>
      </c>
      <c r="H1566" s="15" t="s">
        <v>1138</v>
      </c>
      <c r="I1566" s="15" t="s">
        <v>19</v>
      </c>
      <c r="J1566" s="15" t="s">
        <v>28</v>
      </c>
      <c r="K1566" s="16" t="s">
        <v>2692</v>
      </c>
    </row>
    <row r="1567" ht="16" customHeight="1" spans="1:11">
      <c r="A1567" s="15" t="s">
        <v>2581</v>
      </c>
      <c r="B1567" s="15" t="s">
        <v>2582</v>
      </c>
      <c r="C1567" s="15" t="s">
        <v>207</v>
      </c>
      <c r="D1567" s="15" t="s">
        <v>2583</v>
      </c>
      <c r="E1567" s="15" t="s">
        <v>2584</v>
      </c>
      <c r="F1567" s="15" t="s">
        <v>2965</v>
      </c>
      <c r="G1567" s="15" t="s">
        <v>2966</v>
      </c>
      <c r="H1567" s="15" t="s">
        <v>1138</v>
      </c>
      <c r="I1567" s="15" t="s">
        <v>19</v>
      </c>
      <c r="J1567" s="15" t="s">
        <v>28</v>
      </c>
      <c r="K1567" s="16" t="s">
        <v>2692</v>
      </c>
    </row>
    <row r="1568" ht="16" customHeight="1" spans="1:11">
      <c r="A1568" s="15" t="s">
        <v>2581</v>
      </c>
      <c r="B1568" s="15" t="s">
        <v>2582</v>
      </c>
      <c r="C1568" s="15" t="s">
        <v>207</v>
      </c>
      <c r="D1568" s="15" t="s">
        <v>2583</v>
      </c>
      <c r="E1568" s="15" t="s">
        <v>2584</v>
      </c>
      <c r="F1568" s="15" t="s">
        <v>2967</v>
      </c>
      <c r="G1568" s="15" t="s">
        <v>331</v>
      </c>
      <c r="H1568" s="15" t="s">
        <v>1138</v>
      </c>
      <c r="I1568" s="15" t="s">
        <v>19</v>
      </c>
      <c r="J1568" s="15" t="s">
        <v>28</v>
      </c>
      <c r="K1568" s="16" t="s">
        <v>2692</v>
      </c>
    </row>
    <row r="1569" ht="16" customHeight="1" spans="1:11">
      <c r="A1569" s="15" t="s">
        <v>2581</v>
      </c>
      <c r="B1569" s="15" t="s">
        <v>2582</v>
      </c>
      <c r="C1569" s="15" t="s">
        <v>207</v>
      </c>
      <c r="D1569" s="15" t="s">
        <v>2583</v>
      </c>
      <c r="E1569" s="15" t="s">
        <v>2584</v>
      </c>
      <c r="F1569" s="15" t="s">
        <v>2968</v>
      </c>
      <c r="G1569" s="15" t="s">
        <v>2969</v>
      </c>
      <c r="H1569" s="15" t="s">
        <v>1138</v>
      </c>
      <c r="I1569" s="15" t="s">
        <v>19</v>
      </c>
      <c r="J1569" s="15" t="s">
        <v>28</v>
      </c>
      <c r="K1569" s="16" t="s">
        <v>2692</v>
      </c>
    </row>
    <row r="1570" ht="16" customHeight="1" spans="1:11">
      <c r="A1570" s="15" t="s">
        <v>2581</v>
      </c>
      <c r="B1570" s="15" t="s">
        <v>2582</v>
      </c>
      <c r="C1570" s="15" t="s">
        <v>207</v>
      </c>
      <c r="D1570" s="15" t="s">
        <v>2583</v>
      </c>
      <c r="E1570" s="15" t="s">
        <v>2584</v>
      </c>
      <c r="F1570" s="15" t="s">
        <v>2970</v>
      </c>
      <c r="G1570" s="15" t="s">
        <v>2971</v>
      </c>
      <c r="H1570" s="15" t="s">
        <v>1138</v>
      </c>
      <c r="I1570" s="15" t="s">
        <v>19</v>
      </c>
      <c r="J1570" s="15" t="s">
        <v>28</v>
      </c>
      <c r="K1570" s="16" t="s">
        <v>2692</v>
      </c>
    </row>
    <row r="1571" ht="16" customHeight="1" spans="1:11">
      <c r="A1571" s="15" t="s">
        <v>2581</v>
      </c>
      <c r="B1571" s="15" t="s">
        <v>2582</v>
      </c>
      <c r="C1571" s="15" t="s">
        <v>207</v>
      </c>
      <c r="D1571" s="15" t="s">
        <v>2583</v>
      </c>
      <c r="E1571" s="15" t="s">
        <v>2584</v>
      </c>
      <c r="F1571" s="15" t="s">
        <v>2972</v>
      </c>
      <c r="G1571" s="15" t="s">
        <v>2973</v>
      </c>
      <c r="H1571" s="15" t="s">
        <v>1138</v>
      </c>
      <c r="I1571" s="15" t="s">
        <v>19</v>
      </c>
      <c r="J1571" s="15" t="s">
        <v>28</v>
      </c>
      <c r="K1571" s="16" t="s">
        <v>2692</v>
      </c>
    </row>
    <row r="1572" ht="16" customHeight="1" spans="1:11">
      <c r="A1572" s="15" t="s">
        <v>2581</v>
      </c>
      <c r="B1572" s="15" t="s">
        <v>2582</v>
      </c>
      <c r="C1572" s="15" t="s">
        <v>207</v>
      </c>
      <c r="D1572" s="15" t="s">
        <v>2583</v>
      </c>
      <c r="E1572" s="15" t="s">
        <v>2584</v>
      </c>
      <c r="F1572" s="15" t="s">
        <v>2974</v>
      </c>
      <c r="G1572" s="15" t="s">
        <v>2766</v>
      </c>
      <c r="H1572" s="15" t="s">
        <v>1138</v>
      </c>
      <c r="I1572" s="15" t="s">
        <v>19</v>
      </c>
      <c r="J1572" s="15" t="s">
        <v>28</v>
      </c>
      <c r="K1572" s="16" t="s">
        <v>2692</v>
      </c>
    </row>
    <row r="1573" ht="16" customHeight="1" spans="1:11">
      <c r="A1573" s="15" t="s">
        <v>2581</v>
      </c>
      <c r="B1573" s="15" t="s">
        <v>2582</v>
      </c>
      <c r="C1573" s="15" t="s">
        <v>207</v>
      </c>
      <c r="D1573" s="15" t="s">
        <v>2583</v>
      </c>
      <c r="E1573" s="15" t="s">
        <v>2584</v>
      </c>
      <c r="F1573" s="15" t="s">
        <v>2975</v>
      </c>
      <c r="G1573" s="15" t="s">
        <v>2976</v>
      </c>
      <c r="H1573" s="15" t="s">
        <v>1138</v>
      </c>
      <c r="I1573" s="15" t="s">
        <v>19</v>
      </c>
      <c r="J1573" s="15" t="s">
        <v>28</v>
      </c>
      <c r="K1573" s="16" t="s">
        <v>2692</v>
      </c>
    </row>
    <row r="1574" ht="16" customHeight="1" spans="1:11">
      <c r="A1574" s="15" t="s">
        <v>2581</v>
      </c>
      <c r="B1574" s="15" t="s">
        <v>2582</v>
      </c>
      <c r="C1574" s="15" t="s">
        <v>207</v>
      </c>
      <c r="D1574" s="15" t="s">
        <v>2583</v>
      </c>
      <c r="E1574" s="15" t="s">
        <v>2584</v>
      </c>
      <c r="F1574" s="15" t="s">
        <v>2977</v>
      </c>
      <c r="G1574" s="15" t="s">
        <v>2978</v>
      </c>
      <c r="H1574" s="15" t="s">
        <v>1138</v>
      </c>
      <c r="I1574" s="15" t="s">
        <v>19</v>
      </c>
      <c r="J1574" s="15" t="s">
        <v>28</v>
      </c>
      <c r="K1574" s="16" t="s">
        <v>2692</v>
      </c>
    </row>
    <row r="1575" ht="16" customHeight="1" spans="1:11">
      <c r="A1575" s="15" t="s">
        <v>2581</v>
      </c>
      <c r="B1575" s="15" t="s">
        <v>2582</v>
      </c>
      <c r="C1575" s="15" t="s">
        <v>207</v>
      </c>
      <c r="D1575" s="15" t="s">
        <v>2583</v>
      </c>
      <c r="E1575" s="15" t="s">
        <v>2584</v>
      </c>
      <c r="F1575" s="15" t="s">
        <v>2979</v>
      </c>
      <c r="G1575" s="15" t="s">
        <v>2980</v>
      </c>
      <c r="H1575" s="15" t="s">
        <v>2981</v>
      </c>
      <c r="I1575" s="15" t="s">
        <v>107</v>
      </c>
      <c r="J1575" s="15" t="s">
        <v>28</v>
      </c>
      <c r="K1575" s="16" t="s">
        <v>2605</v>
      </c>
    </row>
    <row r="1576" ht="16" customHeight="1" spans="1:11">
      <c r="A1576" s="15" t="s">
        <v>2581</v>
      </c>
      <c r="B1576" s="15" t="s">
        <v>2582</v>
      </c>
      <c r="C1576" s="15" t="s">
        <v>207</v>
      </c>
      <c r="D1576" s="15" t="s">
        <v>2583</v>
      </c>
      <c r="E1576" s="15" t="s">
        <v>2584</v>
      </c>
      <c r="F1576" s="15" t="s">
        <v>2982</v>
      </c>
      <c r="G1576" s="15" t="s">
        <v>2983</v>
      </c>
      <c r="H1576" s="15" t="s">
        <v>2981</v>
      </c>
      <c r="I1576" s="15" t="s">
        <v>107</v>
      </c>
      <c r="J1576" s="15" t="s">
        <v>28</v>
      </c>
      <c r="K1576" s="16" t="s">
        <v>2605</v>
      </c>
    </row>
    <row r="1577" ht="16" customHeight="1" spans="1:11">
      <c r="A1577" s="15" t="s">
        <v>2581</v>
      </c>
      <c r="B1577" s="15" t="s">
        <v>2582</v>
      </c>
      <c r="C1577" s="15" t="s">
        <v>207</v>
      </c>
      <c r="D1577" s="15" t="s">
        <v>2583</v>
      </c>
      <c r="E1577" s="15" t="s">
        <v>2584</v>
      </c>
      <c r="F1577" s="15" t="s">
        <v>2984</v>
      </c>
      <c r="G1577" s="15" t="s">
        <v>2985</v>
      </c>
      <c r="H1577" s="15" t="s">
        <v>2981</v>
      </c>
      <c r="I1577" s="15" t="s">
        <v>107</v>
      </c>
      <c r="J1577" s="15" t="s">
        <v>28</v>
      </c>
      <c r="K1577" s="16" t="s">
        <v>2605</v>
      </c>
    </row>
    <row r="1578" ht="16" customHeight="1" spans="1:11">
      <c r="A1578" s="15" t="s">
        <v>2581</v>
      </c>
      <c r="B1578" s="15" t="s">
        <v>2582</v>
      </c>
      <c r="C1578" s="15" t="s">
        <v>207</v>
      </c>
      <c r="D1578" s="15" t="s">
        <v>2583</v>
      </c>
      <c r="E1578" s="15" t="s">
        <v>2584</v>
      </c>
      <c r="F1578" s="15" t="s">
        <v>2986</v>
      </c>
      <c r="G1578" s="15" t="s">
        <v>2987</v>
      </c>
      <c r="H1578" s="15" t="s">
        <v>2981</v>
      </c>
      <c r="I1578" s="15" t="s">
        <v>107</v>
      </c>
      <c r="J1578" s="15" t="s">
        <v>28</v>
      </c>
      <c r="K1578" s="16" t="s">
        <v>2605</v>
      </c>
    </row>
    <row r="1579" ht="16" customHeight="1" spans="1:11">
      <c r="A1579" s="15" t="s">
        <v>2581</v>
      </c>
      <c r="B1579" s="15" t="s">
        <v>2582</v>
      </c>
      <c r="C1579" s="15" t="s">
        <v>207</v>
      </c>
      <c r="D1579" s="15" t="s">
        <v>2583</v>
      </c>
      <c r="E1579" s="15" t="s">
        <v>2584</v>
      </c>
      <c r="F1579" s="15" t="s">
        <v>2988</v>
      </c>
      <c r="G1579" s="15" t="s">
        <v>472</v>
      </c>
      <c r="H1579" s="15" t="s">
        <v>2981</v>
      </c>
      <c r="I1579" s="15" t="s">
        <v>107</v>
      </c>
      <c r="J1579" s="15" t="s">
        <v>28</v>
      </c>
      <c r="K1579" s="16" t="s">
        <v>2605</v>
      </c>
    </row>
    <row r="1580" ht="16" customHeight="1" spans="1:11">
      <c r="A1580" s="15" t="s">
        <v>2581</v>
      </c>
      <c r="B1580" s="15" t="s">
        <v>2582</v>
      </c>
      <c r="C1580" s="15" t="s">
        <v>207</v>
      </c>
      <c r="D1580" s="15" t="s">
        <v>2583</v>
      </c>
      <c r="E1580" s="15" t="s">
        <v>2584</v>
      </c>
      <c r="F1580" s="15" t="s">
        <v>2989</v>
      </c>
      <c r="G1580" s="15" t="s">
        <v>2990</v>
      </c>
      <c r="H1580" s="15" t="s">
        <v>2981</v>
      </c>
      <c r="I1580" s="15" t="s">
        <v>107</v>
      </c>
      <c r="J1580" s="15" t="s">
        <v>28</v>
      </c>
      <c r="K1580" s="16" t="s">
        <v>2605</v>
      </c>
    </row>
    <row r="1581" ht="16" customHeight="1" spans="1:11">
      <c r="A1581" s="15" t="s">
        <v>2581</v>
      </c>
      <c r="B1581" s="15" t="s">
        <v>2582</v>
      </c>
      <c r="C1581" s="15" t="s">
        <v>207</v>
      </c>
      <c r="D1581" s="15" t="s">
        <v>2583</v>
      </c>
      <c r="E1581" s="15" t="s">
        <v>2584</v>
      </c>
      <c r="F1581" s="15" t="s">
        <v>2991</v>
      </c>
      <c r="G1581" s="15" t="s">
        <v>402</v>
      </c>
      <c r="H1581" s="15" t="s">
        <v>2981</v>
      </c>
      <c r="I1581" s="15" t="s">
        <v>107</v>
      </c>
      <c r="J1581" s="15" t="s">
        <v>28</v>
      </c>
      <c r="K1581" s="16" t="s">
        <v>2605</v>
      </c>
    </row>
    <row r="1582" ht="16" customHeight="1" spans="1:11">
      <c r="A1582" s="15" t="s">
        <v>2581</v>
      </c>
      <c r="B1582" s="15" t="s">
        <v>2582</v>
      </c>
      <c r="C1582" s="15" t="s">
        <v>207</v>
      </c>
      <c r="D1582" s="15" t="s">
        <v>2583</v>
      </c>
      <c r="E1582" s="15" t="s">
        <v>2584</v>
      </c>
      <c r="F1582" s="15" t="s">
        <v>2992</v>
      </c>
      <c r="G1582" s="15" t="s">
        <v>2993</v>
      </c>
      <c r="H1582" s="15" t="s">
        <v>2981</v>
      </c>
      <c r="I1582" s="15" t="s">
        <v>107</v>
      </c>
      <c r="J1582" s="15" t="s">
        <v>28</v>
      </c>
      <c r="K1582" s="16" t="s">
        <v>2605</v>
      </c>
    </row>
    <row r="1583" ht="16" customHeight="1" spans="1:11">
      <c r="A1583" s="15" t="s">
        <v>2581</v>
      </c>
      <c r="B1583" s="15" t="s">
        <v>2582</v>
      </c>
      <c r="C1583" s="15" t="s">
        <v>207</v>
      </c>
      <c r="D1583" s="15" t="s">
        <v>2583</v>
      </c>
      <c r="E1583" s="15" t="s">
        <v>2584</v>
      </c>
      <c r="F1583" s="15" t="s">
        <v>2994</v>
      </c>
      <c r="G1583" s="15" t="s">
        <v>2995</v>
      </c>
      <c r="H1583" s="15" t="s">
        <v>2996</v>
      </c>
      <c r="I1583" s="15" t="s">
        <v>107</v>
      </c>
      <c r="J1583" s="15" t="s">
        <v>28</v>
      </c>
      <c r="K1583" s="16" t="s">
        <v>2624</v>
      </c>
    </row>
    <row r="1584" ht="16" customHeight="1" spans="1:11">
      <c r="A1584" s="15" t="s">
        <v>2581</v>
      </c>
      <c r="B1584" s="15" t="s">
        <v>2582</v>
      </c>
      <c r="C1584" s="15" t="s">
        <v>207</v>
      </c>
      <c r="D1584" s="15" t="s">
        <v>2583</v>
      </c>
      <c r="E1584" s="15" t="s">
        <v>2584</v>
      </c>
      <c r="F1584" s="15" t="s">
        <v>2997</v>
      </c>
      <c r="G1584" s="15" t="s">
        <v>2998</v>
      </c>
      <c r="H1584" s="15" t="s">
        <v>2996</v>
      </c>
      <c r="I1584" s="15" t="s">
        <v>107</v>
      </c>
      <c r="J1584" s="15" t="s">
        <v>28</v>
      </c>
      <c r="K1584" s="16" t="s">
        <v>2624</v>
      </c>
    </row>
    <row r="1585" ht="16" customHeight="1" spans="1:11">
      <c r="A1585" s="15" t="s">
        <v>2581</v>
      </c>
      <c r="B1585" s="15" t="s">
        <v>2582</v>
      </c>
      <c r="C1585" s="15" t="s">
        <v>207</v>
      </c>
      <c r="D1585" s="15" t="s">
        <v>2583</v>
      </c>
      <c r="E1585" s="15" t="s">
        <v>2584</v>
      </c>
      <c r="F1585" s="15" t="s">
        <v>2999</v>
      </c>
      <c r="G1585" s="15" t="s">
        <v>3000</v>
      </c>
      <c r="H1585" s="15" t="s">
        <v>2996</v>
      </c>
      <c r="I1585" s="15" t="s">
        <v>107</v>
      </c>
      <c r="J1585" s="15" t="s">
        <v>28</v>
      </c>
      <c r="K1585" s="16" t="s">
        <v>2624</v>
      </c>
    </row>
    <row r="1586" ht="16" customHeight="1" spans="1:11">
      <c r="A1586" s="15" t="s">
        <v>2581</v>
      </c>
      <c r="B1586" s="15" t="s">
        <v>2582</v>
      </c>
      <c r="C1586" s="15" t="s">
        <v>207</v>
      </c>
      <c r="D1586" s="15" t="s">
        <v>2583</v>
      </c>
      <c r="E1586" s="15" t="s">
        <v>2584</v>
      </c>
      <c r="F1586" s="15" t="s">
        <v>3001</v>
      </c>
      <c r="G1586" s="15" t="s">
        <v>3002</v>
      </c>
      <c r="H1586" s="15" t="s">
        <v>2996</v>
      </c>
      <c r="I1586" s="15" t="s">
        <v>107</v>
      </c>
      <c r="J1586" s="15" t="s">
        <v>28</v>
      </c>
      <c r="K1586" s="16" t="s">
        <v>2624</v>
      </c>
    </row>
    <row r="1587" ht="16" customHeight="1" spans="1:11">
      <c r="A1587" s="15" t="s">
        <v>2581</v>
      </c>
      <c r="B1587" s="15" t="s">
        <v>2582</v>
      </c>
      <c r="C1587" s="15" t="s">
        <v>207</v>
      </c>
      <c r="D1587" s="15" t="s">
        <v>2583</v>
      </c>
      <c r="E1587" s="15" t="s">
        <v>2584</v>
      </c>
      <c r="F1587" s="15" t="s">
        <v>3003</v>
      </c>
      <c r="G1587" s="15" t="s">
        <v>224</v>
      </c>
      <c r="H1587" s="15" t="s">
        <v>2996</v>
      </c>
      <c r="I1587" s="15" t="s">
        <v>107</v>
      </c>
      <c r="J1587" s="15" t="s">
        <v>28</v>
      </c>
      <c r="K1587" s="16" t="s">
        <v>2624</v>
      </c>
    </row>
    <row r="1588" ht="16" customHeight="1" spans="1:11">
      <c r="A1588" s="15" t="s">
        <v>2581</v>
      </c>
      <c r="B1588" s="15" t="s">
        <v>2582</v>
      </c>
      <c r="C1588" s="15" t="s">
        <v>207</v>
      </c>
      <c r="D1588" s="15" t="s">
        <v>2583</v>
      </c>
      <c r="E1588" s="15" t="s">
        <v>2584</v>
      </c>
      <c r="F1588" s="15" t="s">
        <v>3004</v>
      </c>
      <c r="G1588" s="15" t="s">
        <v>3005</v>
      </c>
      <c r="H1588" s="15" t="s">
        <v>2925</v>
      </c>
      <c r="I1588" s="15" t="s">
        <v>107</v>
      </c>
      <c r="J1588" s="15" t="s">
        <v>28</v>
      </c>
      <c r="K1588" s="16" t="s">
        <v>2926</v>
      </c>
    </row>
    <row r="1589" ht="16" customHeight="1" spans="1:11">
      <c r="A1589" s="15" t="s">
        <v>2581</v>
      </c>
      <c r="B1589" s="15" t="s">
        <v>2582</v>
      </c>
      <c r="C1589" s="15" t="s">
        <v>207</v>
      </c>
      <c r="D1589" s="15" t="s">
        <v>2583</v>
      </c>
      <c r="E1589" s="15" t="s">
        <v>2584</v>
      </c>
      <c r="F1589" s="15" t="s">
        <v>3006</v>
      </c>
      <c r="G1589" s="15" t="s">
        <v>3007</v>
      </c>
      <c r="H1589" s="15" t="s">
        <v>2925</v>
      </c>
      <c r="I1589" s="15" t="s">
        <v>107</v>
      </c>
      <c r="J1589" s="15" t="s">
        <v>28</v>
      </c>
      <c r="K1589" s="16" t="s">
        <v>2926</v>
      </c>
    </row>
    <row r="1590" ht="16" customHeight="1" spans="1:11">
      <c r="A1590" s="15" t="s">
        <v>2581</v>
      </c>
      <c r="B1590" s="15" t="s">
        <v>2582</v>
      </c>
      <c r="C1590" s="15" t="s">
        <v>207</v>
      </c>
      <c r="D1590" s="15" t="s">
        <v>2583</v>
      </c>
      <c r="E1590" s="15" t="s">
        <v>2584</v>
      </c>
      <c r="F1590" s="15" t="s">
        <v>3008</v>
      </c>
      <c r="G1590" s="15" t="s">
        <v>3009</v>
      </c>
      <c r="H1590" s="15" t="s">
        <v>2925</v>
      </c>
      <c r="I1590" s="15" t="s">
        <v>107</v>
      </c>
      <c r="J1590" s="15" t="s">
        <v>28</v>
      </c>
      <c r="K1590" s="16" t="s">
        <v>2926</v>
      </c>
    </row>
    <row r="1591" ht="16" customHeight="1" spans="1:11">
      <c r="A1591" s="15" t="s">
        <v>2581</v>
      </c>
      <c r="B1591" s="15" t="s">
        <v>2582</v>
      </c>
      <c r="C1591" s="15" t="s">
        <v>207</v>
      </c>
      <c r="D1591" s="15" t="s">
        <v>2583</v>
      </c>
      <c r="E1591" s="15" t="s">
        <v>2584</v>
      </c>
      <c r="F1591" s="15" t="s">
        <v>3010</v>
      </c>
      <c r="G1591" s="15" t="s">
        <v>3011</v>
      </c>
      <c r="H1591" s="15" t="s">
        <v>2925</v>
      </c>
      <c r="I1591" s="15" t="s">
        <v>107</v>
      </c>
      <c r="J1591" s="15" t="s">
        <v>28</v>
      </c>
      <c r="K1591" s="16" t="s">
        <v>2926</v>
      </c>
    </row>
    <row r="1592" ht="16" customHeight="1" spans="1:11">
      <c r="A1592" s="15" t="s">
        <v>2581</v>
      </c>
      <c r="B1592" s="15" t="s">
        <v>2582</v>
      </c>
      <c r="C1592" s="15" t="s">
        <v>207</v>
      </c>
      <c r="D1592" s="15" t="s">
        <v>2583</v>
      </c>
      <c r="E1592" s="15" t="s">
        <v>2584</v>
      </c>
      <c r="F1592" s="15" t="s">
        <v>3012</v>
      </c>
      <c r="G1592" s="15" t="s">
        <v>1778</v>
      </c>
      <c r="H1592" s="15" t="s">
        <v>3013</v>
      </c>
      <c r="I1592" s="15" t="s">
        <v>107</v>
      </c>
      <c r="J1592" s="15" t="s">
        <v>28</v>
      </c>
      <c r="K1592" s="16" t="s">
        <v>2587</v>
      </c>
    </row>
    <row r="1593" ht="16" customHeight="1" spans="1:11">
      <c r="A1593" s="15" t="s">
        <v>2581</v>
      </c>
      <c r="B1593" s="15" t="s">
        <v>2582</v>
      </c>
      <c r="C1593" s="15" t="s">
        <v>207</v>
      </c>
      <c r="D1593" s="15" t="s">
        <v>2583</v>
      </c>
      <c r="E1593" s="15" t="s">
        <v>2584</v>
      </c>
      <c r="F1593" s="15" t="s">
        <v>3014</v>
      </c>
      <c r="G1593" s="15" t="s">
        <v>3015</v>
      </c>
      <c r="H1593" s="15" t="s">
        <v>3013</v>
      </c>
      <c r="I1593" s="15" t="s">
        <v>107</v>
      </c>
      <c r="J1593" s="15" t="s">
        <v>28</v>
      </c>
      <c r="K1593" s="16" t="s">
        <v>2587</v>
      </c>
    </row>
    <row r="1594" ht="16" customHeight="1" spans="1:11">
      <c r="A1594" s="15" t="s">
        <v>2581</v>
      </c>
      <c r="B1594" s="15" t="s">
        <v>2582</v>
      </c>
      <c r="C1594" s="15" t="s">
        <v>207</v>
      </c>
      <c r="D1594" s="15" t="s">
        <v>2583</v>
      </c>
      <c r="E1594" s="15" t="s">
        <v>2584</v>
      </c>
      <c r="F1594" s="15" t="s">
        <v>3016</v>
      </c>
      <c r="G1594" s="15" t="s">
        <v>3017</v>
      </c>
      <c r="H1594" s="15" t="s">
        <v>3013</v>
      </c>
      <c r="I1594" s="15" t="s">
        <v>107</v>
      </c>
      <c r="J1594" s="15" t="s">
        <v>28</v>
      </c>
      <c r="K1594" s="16" t="s">
        <v>2587</v>
      </c>
    </row>
    <row r="1595" ht="16" customHeight="1" spans="1:11">
      <c r="A1595" s="15" t="s">
        <v>2581</v>
      </c>
      <c r="B1595" s="15" t="s">
        <v>2582</v>
      </c>
      <c r="C1595" s="15" t="s">
        <v>207</v>
      </c>
      <c r="D1595" s="15" t="s">
        <v>2583</v>
      </c>
      <c r="E1595" s="15" t="s">
        <v>2584</v>
      </c>
      <c r="F1595" s="15" t="s">
        <v>3018</v>
      </c>
      <c r="G1595" s="15" t="s">
        <v>3019</v>
      </c>
      <c r="H1595" s="15" t="s">
        <v>3013</v>
      </c>
      <c r="I1595" s="15" t="s">
        <v>107</v>
      </c>
      <c r="J1595" s="15" t="s">
        <v>28</v>
      </c>
      <c r="K1595" s="16" t="s">
        <v>2587</v>
      </c>
    </row>
    <row r="1596" ht="16" customHeight="1" spans="1:11">
      <c r="A1596" s="15" t="s">
        <v>2581</v>
      </c>
      <c r="B1596" s="15" t="s">
        <v>2582</v>
      </c>
      <c r="C1596" s="15" t="s">
        <v>207</v>
      </c>
      <c r="D1596" s="15" t="s">
        <v>2583</v>
      </c>
      <c r="E1596" s="15" t="s">
        <v>2584</v>
      </c>
      <c r="F1596" s="15" t="s">
        <v>3020</v>
      </c>
      <c r="G1596" s="15" t="s">
        <v>3021</v>
      </c>
      <c r="H1596" s="15" t="s">
        <v>3022</v>
      </c>
      <c r="I1596" s="15" t="s">
        <v>107</v>
      </c>
      <c r="J1596" s="15" t="s">
        <v>28</v>
      </c>
      <c r="K1596" s="16" t="s">
        <v>2650</v>
      </c>
    </row>
    <row r="1597" ht="16" customHeight="1" spans="1:11">
      <c r="A1597" s="15" t="s">
        <v>2581</v>
      </c>
      <c r="B1597" s="15" t="s">
        <v>2582</v>
      </c>
      <c r="C1597" s="15" t="s">
        <v>207</v>
      </c>
      <c r="D1597" s="15" t="s">
        <v>2583</v>
      </c>
      <c r="E1597" s="15" t="s">
        <v>2584</v>
      </c>
      <c r="F1597" s="15" t="s">
        <v>3023</v>
      </c>
      <c r="G1597" s="15" t="s">
        <v>3024</v>
      </c>
      <c r="H1597" s="15" t="s">
        <v>3022</v>
      </c>
      <c r="I1597" s="15" t="s">
        <v>107</v>
      </c>
      <c r="J1597" s="15" t="s">
        <v>28</v>
      </c>
      <c r="K1597" s="16" t="s">
        <v>2650</v>
      </c>
    </row>
    <row r="1598" ht="16" customHeight="1" spans="1:11">
      <c r="A1598" s="15" t="s">
        <v>2581</v>
      </c>
      <c r="B1598" s="15" t="s">
        <v>2582</v>
      </c>
      <c r="C1598" s="15" t="s">
        <v>207</v>
      </c>
      <c r="D1598" s="15" t="s">
        <v>2583</v>
      </c>
      <c r="E1598" s="15" t="s">
        <v>2584</v>
      </c>
      <c r="F1598" s="15" t="s">
        <v>3025</v>
      </c>
      <c r="G1598" s="15" t="s">
        <v>3026</v>
      </c>
      <c r="H1598" s="15" t="s">
        <v>3027</v>
      </c>
      <c r="I1598" s="15" t="s">
        <v>107</v>
      </c>
      <c r="J1598" s="15" t="s">
        <v>28</v>
      </c>
      <c r="K1598" s="16" t="s">
        <v>2926</v>
      </c>
    </row>
    <row r="1599" ht="16" customHeight="1" spans="1:11">
      <c r="A1599" s="15" t="s">
        <v>2581</v>
      </c>
      <c r="B1599" s="15" t="s">
        <v>2582</v>
      </c>
      <c r="C1599" s="15" t="s">
        <v>207</v>
      </c>
      <c r="D1599" s="15" t="s">
        <v>2583</v>
      </c>
      <c r="E1599" s="15" t="s">
        <v>2584</v>
      </c>
      <c r="F1599" s="15" t="s">
        <v>3028</v>
      </c>
      <c r="G1599" s="15" t="s">
        <v>257</v>
      </c>
      <c r="H1599" s="15" t="s">
        <v>3027</v>
      </c>
      <c r="I1599" s="15" t="s">
        <v>107</v>
      </c>
      <c r="J1599" s="15" t="s">
        <v>28</v>
      </c>
      <c r="K1599" s="16" t="s">
        <v>2926</v>
      </c>
    </row>
    <row r="1600" ht="16" customHeight="1" spans="1:11">
      <c r="A1600" s="15" t="s">
        <v>2581</v>
      </c>
      <c r="B1600" s="15" t="s">
        <v>2582</v>
      </c>
      <c r="C1600" s="15" t="s">
        <v>207</v>
      </c>
      <c r="D1600" s="15" t="s">
        <v>2583</v>
      </c>
      <c r="E1600" s="15" t="s">
        <v>2584</v>
      </c>
      <c r="F1600" s="15" t="s">
        <v>3029</v>
      </c>
      <c r="G1600" s="15" t="s">
        <v>335</v>
      </c>
      <c r="H1600" s="15" t="s">
        <v>3030</v>
      </c>
      <c r="I1600" s="15" t="s">
        <v>107</v>
      </c>
      <c r="J1600" s="15" t="s">
        <v>28</v>
      </c>
      <c r="K1600" s="16" t="s">
        <v>2816</v>
      </c>
    </row>
    <row r="1601" ht="16" customHeight="1" spans="1:11">
      <c r="A1601" s="15" t="s">
        <v>2581</v>
      </c>
      <c r="B1601" s="15" t="s">
        <v>2582</v>
      </c>
      <c r="C1601" s="15" t="s">
        <v>207</v>
      </c>
      <c r="D1601" s="15" t="s">
        <v>2583</v>
      </c>
      <c r="E1601" s="15" t="s">
        <v>2584</v>
      </c>
      <c r="F1601" s="15" t="s">
        <v>3031</v>
      </c>
      <c r="G1601" s="15" t="s">
        <v>3032</v>
      </c>
      <c r="H1601" s="15" t="s">
        <v>3030</v>
      </c>
      <c r="I1601" s="15" t="s">
        <v>107</v>
      </c>
      <c r="J1601" s="15" t="s">
        <v>28</v>
      </c>
      <c r="K1601" s="16" t="s">
        <v>2816</v>
      </c>
    </row>
    <row r="1602" ht="16" customHeight="1" spans="1:11">
      <c r="A1602" s="15" t="s">
        <v>2581</v>
      </c>
      <c r="B1602" s="15" t="s">
        <v>2582</v>
      </c>
      <c r="C1602" s="15" t="s">
        <v>207</v>
      </c>
      <c r="D1602" s="15" t="s">
        <v>2583</v>
      </c>
      <c r="E1602" s="15" t="s">
        <v>2584</v>
      </c>
      <c r="F1602" s="15" t="s">
        <v>3033</v>
      </c>
      <c r="G1602" s="15" t="s">
        <v>3034</v>
      </c>
      <c r="H1602" s="15" t="s">
        <v>3030</v>
      </c>
      <c r="I1602" s="15" t="s">
        <v>107</v>
      </c>
      <c r="J1602" s="15" t="s">
        <v>28</v>
      </c>
      <c r="K1602" s="16" t="s">
        <v>2816</v>
      </c>
    </row>
    <row r="1603" ht="16" customHeight="1" spans="1:11">
      <c r="A1603" s="15" t="s">
        <v>2581</v>
      </c>
      <c r="B1603" s="15" t="s">
        <v>2582</v>
      </c>
      <c r="C1603" s="15" t="s">
        <v>207</v>
      </c>
      <c r="D1603" s="15" t="s">
        <v>2583</v>
      </c>
      <c r="E1603" s="15" t="s">
        <v>2584</v>
      </c>
      <c r="F1603" s="15" t="s">
        <v>3035</v>
      </c>
      <c r="G1603" s="15" t="s">
        <v>3036</v>
      </c>
      <c r="H1603" s="15" t="s">
        <v>3030</v>
      </c>
      <c r="I1603" s="15" t="s">
        <v>107</v>
      </c>
      <c r="J1603" s="15" t="s">
        <v>28</v>
      </c>
      <c r="K1603" s="16" t="s">
        <v>2816</v>
      </c>
    </row>
    <row r="1604" ht="16" customHeight="1" spans="1:11">
      <c r="A1604" s="15" t="s">
        <v>2581</v>
      </c>
      <c r="B1604" s="15" t="s">
        <v>2582</v>
      </c>
      <c r="C1604" s="15" t="s">
        <v>207</v>
      </c>
      <c r="D1604" s="15" t="s">
        <v>2583</v>
      </c>
      <c r="E1604" s="15" t="s">
        <v>2584</v>
      </c>
      <c r="F1604" s="15" t="s">
        <v>3037</v>
      </c>
      <c r="G1604" s="15" t="s">
        <v>3038</v>
      </c>
      <c r="H1604" s="15" t="s">
        <v>3039</v>
      </c>
      <c r="I1604" s="15" t="s">
        <v>107</v>
      </c>
      <c r="J1604" s="15" t="s">
        <v>28</v>
      </c>
      <c r="K1604" s="16" t="s">
        <v>2605</v>
      </c>
    </row>
    <row r="1605" ht="16" customHeight="1" spans="1:11">
      <c r="A1605" s="15" t="s">
        <v>2581</v>
      </c>
      <c r="B1605" s="15" t="s">
        <v>2582</v>
      </c>
      <c r="C1605" s="15" t="s">
        <v>207</v>
      </c>
      <c r="D1605" s="15" t="s">
        <v>2583</v>
      </c>
      <c r="E1605" s="15" t="s">
        <v>2584</v>
      </c>
      <c r="F1605" s="15" t="s">
        <v>3040</v>
      </c>
      <c r="G1605" s="15" t="s">
        <v>3041</v>
      </c>
      <c r="H1605" s="15" t="s">
        <v>3039</v>
      </c>
      <c r="I1605" s="15" t="s">
        <v>107</v>
      </c>
      <c r="J1605" s="15" t="s">
        <v>28</v>
      </c>
      <c r="K1605" s="16" t="s">
        <v>2605</v>
      </c>
    </row>
    <row r="1606" ht="16" customHeight="1" spans="1:11">
      <c r="A1606" s="15" t="s">
        <v>2581</v>
      </c>
      <c r="B1606" s="15" t="s">
        <v>2582</v>
      </c>
      <c r="C1606" s="15" t="s">
        <v>207</v>
      </c>
      <c r="D1606" s="15" t="s">
        <v>2583</v>
      </c>
      <c r="E1606" s="15" t="s">
        <v>2584</v>
      </c>
      <c r="F1606" s="15" t="s">
        <v>3042</v>
      </c>
      <c r="G1606" s="15" t="s">
        <v>3043</v>
      </c>
      <c r="H1606" s="15" t="s">
        <v>3039</v>
      </c>
      <c r="I1606" s="15" t="s">
        <v>107</v>
      </c>
      <c r="J1606" s="15" t="s">
        <v>28</v>
      </c>
      <c r="K1606" s="16" t="s">
        <v>2605</v>
      </c>
    </row>
    <row r="1607" ht="16" customHeight="1" spans="1:11">
      <c r="A1607" s="15" t="s">
        <v>2581</v>
      </c>
      <c r="B1607" s="15" t="s">
        <v>2582</v>
      </c>
      <c r="C1607" s="15" t="s">
        <v>207</v>
      </c>
      <c r="D1607" s="15" t="s">
        <v>2583</v>
      </c>
      <c r="E1607" s="15" t="s">
        <v>2584</v>
      </c>
      <c r="F1607" s="15" t="s">
        <v>3044</v>
      </c>
      <c r="G1607" s="15" t="s">
        <v>1511</v>
      </c>
      <c r="H1607" s="15" t="s">
        <v>3045</v>
      </c>
      <c r="I1607" s="15" t="s">
        <v>107</v>
      </c>
      <c r="J1607" s="15" t="s">
        <v>28</v>
      </c>
      <c r="K1607" s="16" t="s">
        <v>2790</v>
      </c>
    </row>
    <row r="1608" ht="16" customHeight="1" spans="1:11">
      <c r="A1608" s="15" t="s">
        <v>2581</v>
      </c>
      <c r="B1608" s="15" t="s">
        <v>2582</v>
      </c>
      <c r="C1608" s="15" t="s">
        <v>207</v>
      </c>
      <c r="D1608" s="15" t="s">
        <v>2583</v>
      </c>
      <c r="E1608" s="15" t="s">
        <v>2584</v>
      </c>
      <c r="F1608" s="15" t="s">
        <v>3046</v>
      </c>
      <c r="G1608" s="15" t="s">
        <v>3047</v>
      </c>
      <c r="H1608" s="15" t="s">
        <v>3048</v>
      </c>
      <c r="I1608" s="15" t="s">
        <v>107</v>
      </c>
      <c r="J1608" s="15" t="s">
        <v>28</v>
      </c>
      <c r="K1608" s="16" t="s">
        <v>2790</v>
      </c>
    </row>
    <row r="1609" ht="16" customHeight="1" spans="1:11">
      <c r="A1609" s="15" t="s">
        <v>2581</v>
      </c>
      <c r="B1609" s="15" t="s">
        <v>2582</v>
      </c>
      <c r="C1609" s="15" t="s">
        <v>207</v>
      </c>
      <c r="D1609" s="15" t="s">
        <v>2583</v>
      </c>
      <c r="E1609" s="15" t="s">
        <v>2584</v>
      </c>
      <c r="F1609" s="15" t="s">
        <v>3049</v>
      </c>
      <c r="G1609" s="15" t="s">
        <v>3050</v>
      </c>
      <c r="H1609" s="15" t="s">
        <v>3048</v>
      </c>
      <c r="I1609" s="15" t="s">
        <v>107</v>
      </c>
      <c r="J1609" s="15" t="s">
        <v>28</v>
      </c>
      <c r="K1609" s="16" t="s">
        <v>2790</v>
      </c>
    </row>
    <row r="1610" ht="16" customHeight="1" spans="1:11">
      <c r="A1610" s="15" t="s">
        <v>2581</v>
      </c>
      <c r="B1610" s="15" t="s">
        <v>2582</v>
      </c>
      <c r="C1610" s="15" t="s">
        <v>207</v>
      </c>
      <c r="D1610" s="15" t="s">
        <v>2583</v>
      </c>
      <c r="E1610" s="15" t="s">
        <v>2584</v>
      </c>
      <c r="F1610" s="15" t="s">
        <v>3051</v>
      </c>
      <c r="G1610" s="15" t="s">
        <v>124</v>
      </c>
      <c r="H1610" s="15" t="s">
        <v>3048</v>
      </c>
      <c r="I1610" s="15" t="s">
        <v>107</v>
      </c>
      <c r="J1610" s="15" t="s">
        <v>28</v>
      </c>
      <c r="K1610" s="16" t="s">
        <v>2790</v>
      </c>
    </row>
    <row r="1611" ht="16" customHeight="1" spans="1:11">
      <c r="A1611" s="15" t="s">
        <v>2581</v>
      </c>
      <c r="B1611" s="15" t="s">
        <v>2582</v>
      </c>
      <c r="C1611" s="15" t="s">
        <v>207</v>
      </c>
      <c r="D1611" s="15" t="s">
        <v>2583</v>
      </c>
      <c r="E1611" s="15" t="s">
        <v>2584</v>
      </c>
      <c r="F1611" s="15" t="s">
        <v>3052</v>
      </c>
      <c r="G1611" s="15" t="s">
        <v>3053</v>
      </c>
      <c r="H1611" s="15" t="s">
        <v>3048</v>
      </c>
      <c r="I1611" s="15" t="s">
        <v>107</v>
      </c>
      <c r="J1611" s="15" t="s">
        <v>28</v>
      </c>
      <c r="K1611" s="16" t="s">
        <v>2790</v>
      </c>
    </row>
    <row r="1612" ht="16" customHeight="1" spans="1:11">
      <c r="A1612" s="15" t="s">
        <v>2581</v>
      </c>
      <c r="B1612" s="15" t="s">
        <v>2582</v>
      </c>
      <c r="C1612" s="15" t="s">
        <v>207</v>
      </c>
      <c r="D1612" s="15" t="s">
        <v>2583</v>
      </c>
      <c r="E1612" s="15" t="s">
        <v>2584</v>
      </c>
      <c r="F1612" s="15" t="s">
        <v>3054</v>
      </c>
      <c r="G1612" s="15" t="s">
        <v>3055</v>
      </c>
      <c r="H1612" s="15" t="s">
        <v>3056</v>
      </c>
      <c r="I1612" s="15" t="s">
        <v>107</v>
      </c>
      <c r="J1612" s="15" t="s">
        <v>28</v>
      </c>
      <c r="K1612" s="16" t="s">
        <v>2624</v>
      </c>
    </row>
    <row r="1613" ht="16" customHeight="1" spans="1:11">
      <c r="A1613" s="15" t="s">
        <v>2581</v>
      </c>
      <c r="B1613" s="15" t="s">
        <v>2582</v>
      </c>
      <c r="C1613" s="15" t="s">
        <v>207</v>
      </c>
      <c r="D1613" s="15" t="s">
        <v>2583</v>
      </c>
      <c r="E1613" s="15" t="s">
        <v>2584</v>
      </c>
      <c r="F1613" s="15" t="s">
        <v>3057</v>
      </c>
      <c r="G1613" s="15" t="s">
        <v>3058</v>
      </c>
      <c r="H1613" s="15" t="s">
        <v>3056</v>
      </c>
      <c r="I1613" s="15" t="s">
        <v>107</v>
      </c>
      <c r="J1613" s="15" t="s">
        <v>28</v>
      </c>
      <c r="K1613" s="16" t="s">
        <v>2624</v>
      </c>
    </row>
    <row r="1614" ht="16" customHeight="1" spans="1:11">
      <c r="A1614" s="15" t="s">
        <v>2581</v>
      </c>
      <c r="B1614" s="15" t="s">
        <v>2582</v>
      </c>
      <c r="C1614" s="15" t="s">
        <v>207</v>
      </c>
      <c r="D1614" s="15" t="s">
        <v>2583</v>
      </c>
      <c r="E1614" s="15" t="s">
        <v>2584</v>
      </c>
      <c r="F1614" s="15" t="s">
        <v>3059</v>
      </c>
      <c r="G1614" s="15" t="s">
        <v>3060</v>
      </c>
      <c r="H1614" s="15" t="s">
        <v>3056</v>
      </c>
      <c r="I1614" s="15" t="s">
        <v>107</v>
      </c>
      <c r="J1614" s="15" t="s">
        <v>28</v>
      </c>
      <c r="K1614" s="16" t="s">
        <v>2624</v>
      </c>
    </row>
    <row r="1615" ht="16" customHeight="1" spans="1:11">
      <c r="A1615" s="15" t="s">
        <v>2581</v>
      </c>
      <c r="B1615" s="15" t="s">
        <v>2582</v>
      </c>
      <c r="C1615" s="15" t="s">
        <v>207</v>
      </c>
      <c r="D1615" s="15" t="s">
        <v>2583</v>
      </c>
      <c r="E1615" s="15" t="s">
        <v>2584</v>
      </c>
      <c r="F1615" s="15" t="s">
        <v>3061</v>
      </c>
      <c r="G1615" s="15" t="s">
        <v>3062</v>
      </c>
      <c r="H1615" s="15" t="s">
        <v>3056</v>
      </c>
      <c r="I1615" s="15" t="s">
        <v>107</v>
      </c>
      <c r="J1615" s="15" t="s">
        <v>28</v>
      </c>
      <c r="K1615" s="16" t="s">
        <v>2624</v>
      </c>
    </row>
    <row r="1616" ht="16" customHeight="1" spans="1:11">
      <c r="A1616" s="15" t="s">
        <v>2581</v>
      </c>
      <c r="B1616" s="15" t="s">
        <v>2582</v>
      </c>
      <c r="C1616" s="15" t="s">
        <v>207</v>
      </c>
      <c r="D1616" s="15" t="s">
        <v>2583</v>
      </c>
      <c r="E1616" s="15" t="s">
        <v>2584</v>
      </c>
      <c r="F1616" s="15" t="s">
        <v>3063</v>
      </c>
      <c r="G1616" s="15" t="s">
        <v>3064</v>
      </c>
      <c r="H1616" s="15" t="s">
        <v>3056</v>
      </c>
      <c r="I1616" s="15" t="s">
        <v>107</v>
      </c>
      <c r="J1616" s="15" t="s">
        <v>28</v>
      </c>
      <c r="K1616" s="16" t="s">
        <v>2624</v>
      </c>
    </row>
    <row r="1617" ht="16" customHeight="1" spans="1:11">
      <c r="A1617" s="15" t="s">
        <v>2581</v>
      </c>
      <c r="B1617" s="15" t="s">
        <v>2582</v>
      </c>
      <c r="C1617" s="15" t="s">
        <v>207</v>
      </c>
      <c r="D1617" s="15" t="s">
        <v>2583</v>
      </c>
      <c r="E1617" s="15" t="s">
        <v>2584</v>
      </c>
      <c r="F1617" s="15" t="s">
        <v>3065</v>
      </c>
      <c r="G1617" s="15" t="s">
        <v>3066</v>
      </c>
      <c r="H1617" s="15" t="s">
        <v>3056</v>
      </c>
      <c r="I1617" s="15" t="s">
        <v>107</v>
      </c>
      <c r="J1617" s="15" t="s">
        <v>28</v>
      </c>
      <c r="K1617" s="16" t="s">
        <v>2624</v>
      </c>
    </row>
    <row r="1618" ht="16" customHeight="1" spans="1:11">
      <c r="A1618" s="15" t="s">
        <v>2581</v>
      </c>
      <c r="B1618" s="15" t="s">
        <v>2582</v>
      </c>
      <c r="C1618" s="15" t="s">
        <v>207</v>
      </c>
      <c r="D1618" s="15" t="s">
        <v>2583</v>
      </c>
      <c r="E1618" s="15" t="s">
        <v>2584</v>
      </c>
      <c r="F1618" s="15" t="s">
        <v>3067</v>
      </c>
      <c r="G1618" s="15" t="s">
        <v>3068</v>
      </c>
      <c r="H1618" s="15" t="s">
        <v>3056</v>
      </c>
      <c r="I1618" s="15" t="s">
        <v>107</v>
      </c>
      <c r="J1618" s="15" t="s">
        <v>28</v>
      </c>
      <c r="K1618" s="16" t="s">
        <v>2624</v>
      </c>
    </row>
    <row r="1619" ht="16" customHeight="1" spans="1:11">
      <c r="A1619" s="15" t="s">
        <v>2581</v>
      </c>
      <c r="B1619" s="15" t="s">
        <v>2582</v>
      </c>
      <c r="C1619" s="15" t="s">
        <v>207</v>
      </c>
      <c r="D1619" s="15" t="s">
        <v>2583</v>
      </c>
      <c r="E1619" s="15" t="s">
        <v>2584</v>
      </c>
      <c r="F1619" s="15" t="s">
        <v>3069</v>
      </c>
      <c r="G1619" s="15" t="s">
        <v>3070</v>
      </c>
      <c r="H1619" s="15" t="s">
        <v>3056</v>
      </c>
      <c r="I1619" s="15" t="s">
        <v>107</v>
      </c>
      <c r="J1619" s="15" t="s">
        <v>28</v>
      </c>
      <c r="K1619" s="16" t="s">
        <v>2624</v>
      </c>
    </row>
    <row r="1620" ht="16" customHeight="1" spans="1:11">
      <c r="A1620" s="15" t="s">
        <v>2581</v>
      </c>
      <c r="B1620" s="15" t="s">
        <v>2582</v>
      </c>
      <c r="C1620" s="15" t="s">
        <v>207</v>
      </c>
      <c r="D1620" s="15" t="s">
        <v>2583</v>
      </c>
      <c r="E1620" s="15" t="s">
        <v>2584</v>
      </c>
      <c r="F1620" s="15" t="s">
        <v>3071</v>
      </c>
      <c r="G1620" s="15" t="s">
        <v>3072</v>
      </c>
      <c r="H1620" s="15" t="s">
        <v>3073</v>
      </c>
      <c r="I1620" s="15" t="s">
        <v>107</v>
      </c>
      <c r="J1620" s="15" t="s">
        <v>28</v>
      </c>
      <c r="K1620" s="16" t="s">
        <v>2790</v>
      </c>
    </row>
    <row r="1621" ht="16" customHeight="1" spans="1:11">
      <c r="A1621" s="15" t="s">
        <v>2581</v>
      </c>
      <c r="B1621" s="15" t="s">
        <v>2582</v>
      </c>
      <c r="C1621" s="15" t="s">
        <v>207</v>
      </c>
      <c r="D1621" s="15" t="s">
        <v>2583</v>
      </c>
      <c r="E1621" s="15" t="s">
        <v>2584</v>
      </c>
      <c r="F1621" s="15" t="s">
        <v>3074</v>
      </c>
      <c r="G1621" s="15" t="s">
        <v>3075</v>
      </c>
      <c r="H1621" s="15" t="s">
        <v>3073</v>
      </c>
      <c r="I1621" s="15" t="s">
        <v>107</v>
      </c>
      <c r="J1621" s="15" t="s">
        <v>28</v>
      </c>
      <c r="K1621" s="16" t="s">
        <v>2790</v>
      </c>
    </row>
    <row r="1622" ht="16" customHeight="1" spans="1:11">
      <c r="A1622" s="15" t="s">
        <v>2581</v>
      </c>
      <c r="B1622" s="15" t="s">
        <v>2582</v>
      </c>
      <c r="C1622" s="15" t="s">
        <v>207</v>
      </c>
      <c r="D1622" s="15" t="s">
        <v>2583</v>
      </c>
      <c r="E1622" s="15" t="s">
        <v>2584</v>
      </c>
      <c r="F1622" s="15" t="s">
        <v>3076</v>
      </c>
      <c r="G1622" s="15" t="s">
        <v>3077</v>
      </c>
      <c r="H1622" s="15" t="s">
        <v>807</v>
      </c>
      <c r="I1622" s="15" t="s">
        <v>107</v>
      </c>
      <c r="J1622" s="15" t="s">
        <v>28</v>
      </c>
      <c r="K1622" s="16" t="s">
        <v>2826</v>
      </c>
    </row>
    <row r="1623" ht="16" customHeight="1" spans="1:11">
      <c r="A1623" s="15" t="s">
        <v>2581</v>
      </c>
      <c r="B1623" s="15" t="s">
        <v>2582</v>
      </c>
      <c r="C1623" s="15" t="s">
        <v>207</v>
      </c>
      <c r="D1623" s="15" t="s">
        <v>2583</v>
      </c>
      <c r="E1623" s="15" t="s">
        <v>2584</v>
      </c>
      <c r="F1623" s="15" t="s">
        <v>3078</v>
      </c>
      <c r="G1623" s="15" t="s">
        <v>3079</v>
      </c>
      <c r="H1623" s="15" t="s">
        <v>807</v>
      </c>
      <c r="I1623" s="15" t="s">
        <v>107</v>
      </c>
      <c r="J1623" s="15" t="s">
        <v>28</v>
      </c>
      <c r="K1623" s="16" t="s">
        <v>2826</v>
      </c>
    </row>
    <row r="1624" ht="16" customHeight="1" spans="1:11">
      <c r="A1624" s="15" t="s">
        <v>2581</v>
      </c>
      <c r="B1624" s="15" t="s">
        <v>2582</v>
      </c>
      <c r="C1624" s="15" t="s">
        <v>207</v>
      </c>
      <c r="D1624" s="15" t="s">
        <v>2583</v>
      </c>
      <c r="E1624" s="15" t="s">
        <v>2584</v>
      </c>
      <c r="F1624" s="15" t="s">
        <v>3080</v>
      </c>
      <c r="G1624" s="15" t="s">
        <v>3081</v>
      </c>
      <c r="H1624" s="15" t="s">
        <v>807</v>
      </c>
      <c r="I1624" s="15" t="s">
        <v>107</v>
      </c>
      <c r="J1624" s="15" t="s">
        <v>28</v>
      </c>
      <c r="K1624" s="16" t="s">
        <v>2826</v>
      </c>
    </row>
    <row r="1625" ht="16" customHeight="1" spans="1:11">
      <c r="A1625" s="15" t="s">
        <v>2581</v>
      </c>
      <c r="B1625" s="15" t="s">
        <v>2582</v>
      </c>
      <c r="C1625" s="15" t="s">
        <v>207</v>
      </c>
      <c r="D1625" s="15" t="s">
        <v>2583</v>
      </c>
      <c r="E1625" s="15" t="s">
        <v>2584</v>
      </c>
      <c r="F1625" s="15" t="s">
        <v>3082</v>
      </c>
      <c r="G1625" s="15" t="s">
        <v>110</v>
      </c>
      <c r="H1625" s="15" t="s">
        <v>807</v>
      </c>
      <c r="I1625" s="15" t="s">
        <v>107</v>
      </c>
      <c r="J1625" s="15" t="s">
        <v>28</v>
      </c>
      <c r="K1625" s="16" t="s">
        <v>2826</v>
      </c>
    </row>
    <row r="1626" ht="16" customHeight="1" spans="1:11">
      <c r="A1626" s="15" t="s">
        <v>2581</v>
      </c>
      <c r="B1626" s="15" t="s">
        <v>2582</v>
      </c>
      <c r="C1626" s="15" t="s">
        <v>207</v>
      </c>
      <c r="D1626" s="15" t="s">
        <v>2583</v>
      </c>
      <c r="E1626" s="15" t="s">
        <v>2584</v>
      </c>
      <c r="F1626" s="15" t="s">
        <v>3083</v>
      </c>
      <c r="G1626" s="15" t="s">
        <v>86</v>
      </c>
      <c r="H1626" s="15" t="s">
        <v>807</v>
      </c>
      <c r="I1626" s="15" t="s">
        <v>107</v>
      </c>
      <c r="J1626" s="15" t="s">
        <v>28</v>
      </c>
      <c r="K1626" s="16" t="s">
        <v>2826</v>
      </c>
    </row>
    <row r="1627" ht="16" customHeight="1" spans="1:11">
      <c r="A1627" s="15" t="s">
        <v>2581</v>
      </c>
      <c r="B1627" s="15" t="s">
        <v>2582</v>
      </c>
      <c r="C1627" s="15" t="s">
        <v>207</v>
      </c>
      <c r="D1627" s="15" t="s">
        <v>2583</v>
      </c>
      <c r="E1627" s="15" t="s">
        <v>2584</v>
      </c>
      <c r="F1627" s="15" t="s">
        <v>3084</v>
      </c>
      <c r="G1627" s="15" t="s">
        <v>3085</v>
      </c>
      <c r="H1627" s="15" t="s">
        <v>807</v>
      </c>
      <c r="I1627" s="15" t="s">
        <v>107</v>
      </c>
      <c r="J1627" s="15" t="s">
        <v>28</v>
      </c>
      <c r="K1627" s="16" t="s">
        <v>2826</v>
      </c>
    </row>
    <row r="1628" ht="16" customHeight="1" spans="1:11">
      <c r="A1628" s="15" t="s">
        <v>2581</v>
      </c>
      <c r="B1628" s="15" t="s">
        <v>2582</v>
      </c>
      <c r="C1628" s="15" t="s">
        <v>207</v>
      </c>
      <c r="D1628" s="15" t="s">
        <v>2583</v>
      </c>
      <c r="E1628" s="15" t="s">
        <v>2584</v>
      </c>
      <c r="F1628" s="15" t="s">
        <v>3086</v>
      </c>
      <c r="G1628" s="15" t="s">
        <v>3087</v>
      </c>
      <c r="H1628" s="15" t="s">
        <v>807</v>
      </c>
      <c r="I1628" s="15" t="s">
        <v>107</v>
      </c>
      <c r="J1628" s="15" t="s">
        <v>28</v>
      </c>
      <c r="K1628" s="16" t="s">
        <v>2826</v>
      </c>
    </row>
    <row r="1629" ht="16" customHeight="1" spans="1:11">
      <c r="A1629" s="15" t="s">
        <v>2581</v>
      </c>
      <c r="B1629" s="15" t="s">
        <v>2582</v>
      </c>
      <c r="C1629" s="15" t="s">
        <v>207</v>
      </c>
      <c r="D1629" s="15" t="s">
        <v>2583</v>
      </c>
      <c r="E1629" s="15" t="s">
        <v>2584</v>
      </c>
      <c r="F1629" s="15" t="s">
        <v>3088</v>
      </c>
      <c r="G1629" s="15" t="s">
        <v>3089</v>
      </c>
      <c r="H1629" s="15" t="s">
        <v>807</v>
      </c>
      <c r="I1629" s="15" t="s">
        <v>107</v>
      </c>
      <c r="J1629" s="15" t="s">
        <v>28</v>
      </c>
      <c r="K1629" s="16" t="s">
        <v>2826</v>
      </c>
    </row>
    <row r="1630" ht="16" customHeight="1" spans="1:11">
      <c r="A1630" s="15" t="s">
        <v>2581</v>
      </c>
      <c r="B1630" s="15" t="s">
        <v>2582</v>
      </c>
      <c r="C1630" s="15" t="s">
        <v>207</v>
      </c>
      <c r="D1630" s="15" t="s">
        <v>2583</v>
      </c>
      <c r="E1630" s="15" t="s">
        <v>2584</v>
      </c>
      <c r="F1630" s="15" t="s">
        <v>3090</v>
      </c>
      <c r="G1630" s="15" t="s">
        <v>1539</v>
      </c>
      <c r="H1630" s="15" t="s">
        <v>807</v>
      </c>
      <c r="I1630" s="15" t="s">
        <v>107</v>
      </c>
      <c r="J1630" s="15" t="s">
        <v>28</v>
      </c>
      <c r="K1630" s="16" t="s">
        <v>2826</v>
      </c>
    </row>
    <row r="1631" ht="16" customHeight="1" spans="1:11">
      <c r="A1631" s="15" t="s">
        <v>2581</v>
      </c>
      <c r="B1631" s="15" t="s">
        <v>2582</v>
      </c>
      <c r="C1631" s="15" t="s">
        <v>207</v>
      </c>
      <c r="D1631" s="15" t="s">
        <v>2583</v>
      </c>
      <c r="E1631" s="15" t="s">
        <v>2584</v>
      </c>
      <c r="F1631" s="15" t="s">
        <v>3091</v>
      </c>
      <c r="G1631" s="15" t="s">
        <v>3092</v>
      </c>
      <c r="H1631" s="15" t="s">
        <v>807</v>
      </c>
      <c r="I1631" s="15" t="s">
        <v>107</v>
      </c>
      <c r="J1631" s="15" t="s">
        <v>28</v>
      </c>
      <c r="K1631" s="16" t="s">
        <v>2826</v>
      </c>
    </row>
    <row r="1632" ht="16" customHeight="1" spans="1:11">
      <c r="A1632" s="15" t="s">
        <v>2581</v>
      </c>
      <c r="B1632" s="15" t="s">
        <v>2582</v>
      </c>
      <c r="C1632" s="15" t="s">
        <v>207</v>
      </c>
      <c r="D1632" s="15" t="s">
        <v>2583</v>
      </c>
      <c r="E1632" s="15" t="s">
        <v>2584</v>
      </c>
      <c r="F1632" s="15" t="s">
        <v>3093</v>
      </c>
      <c r="G1632" s="15" t="s">
        <v>729</v>
      </c>
      <c r="H1632" s="15" t="s">
        <v>807</v>
      </c>
      <c r="I1632" s="15" t="s">
        <v>107</v>
      </c>
      <c r="J1632" s="15" t="s">
        <v>28</v>
      </c>
      <c r="K1632" s="16" t="s">
        <v>2826</v>
      </c>
    </row>
    <row r="1633" ht="16" customHeight="1" spans="1:11">
      <c r="A1633" s="15" t="s">
        <v>2581</v>
      </c>
      <c r="B1633" s="15" t="s">
        <v>2582</v>
      </c>
      <c r="C1633" s="15" t="s">
        <v>207</v>
      </c>
      <c r="D1633" s="15" t="s">
        <v>2583</v>
      </c>
      <c r="E1633" s="15" t="s">
        <v>2584</v>
      </c>
      <c r="F1633" s="15" t="s">
        <v>805</v>
      </c>
      <c r="G1633" s="15" t="s">
        <v>806</v>
      </c>
      <c r="H1633" s="15" t="s">
        <v>807</v>
      </c>
      <c r="I1633" s="15" t="s">
        <v>107</v>
      </c>
      <c r="J1633" s="15" t="s">
        <v>28</v>
      </c>
      <c r="K1633" s="16" t="s">
        <v>2826</v>
      </c>
    </row>
    <row r="1634" ht="16" customHeight="1" spans="1:11">
      <c r="A1634" s="15" t="s">
        <v>2581</v>
      </c>
      <c r="B1634" s="15" t="s">
        <v>2582</v>
      </c>
      <c r="C1634" s="15" t="s">
        <v>207</v>
      </c>
      <c r="D1634" s="15" t="s">
        <v>2583</v>
      </c>
      <c r="E1634" s="15" t="s">
        <v>2584</v>
      </c>
      <c r="F1634" s="15" t="s">
        <v>3094</v>
      </c>
      <c r="G1634" s="15" t="s">
        <v>3095</v>
      </c>
      <c r="H1634" s="15" t="s">
        <v>807</v>
      </c>
      <c r="I1634" s="15" t="s">
        <v>107</v>
      </c>
      <c r="J1634" s="15" t="s">
        <v>28</v>
      </c>
      <c r="K1634" s="16" t="s">
        <v>2826</v>
      </c>
    </row>
    <row r="1635" ht="16" customHeight="1" spans="1:11">
      <c r="A1635" s="15" t="s">
        <v>2581</v>
      </c>
      <c r="B1635" s="15" t="s">
        <v>2582</v>
      </c>
      <c r="C1635" s="15" t="s">
        <v>207</v>
      </c>
      <c r="D1635" s="15" t="s">
        <v>2583</v>
      </c>
      <c r="E1635" s="15" t="s">
        <v>2584</v>
      </c>
      <c r="F1635" s="15" t="s">
        <v>3096</v>
      </c>
      <c r="G1635" s="15" t="s">
        <v>3097</v>
      </c>
      <c r="H1635" s="15" t="s">
        <v>807</v>
      </c>
      <c r="I1635" s="15" t="s">
        <v>107</v>
      </c>
      <c r="J1635" s="15" t="s">
        <v>28</v>
      </c>
      <c r="K1635" s="16" t="s">
        <v>2826</v>
      </c>
    </row>
    <row r="1636" ht="16" customHeight="1" spans="1:11">
      <c r="A1636" s="15" t="s">
        <v>2581</v>
      </c>
      <c r="B1636" s="15" t="s">
        <v>2582</v>
      </c>
      <c r="C1636" s="15" t="s">
        <v>207</v>
      </c>
      <c r="D1636" s="15" t="s">
        <v>2583</v>
      </c>
      <c r="E1636" s="15" t="s">
        <v>2584</v>
      </c>
      <c r="F1636" s="15" t="s">
        <v>3098</v>
      </c>
      <c r="G1636" s="15" t="s">
        <v>3099</v>
      </c>
      <c r="H1636" s="15" t="s">
        <v>3100</v>
      </c>
      <c r="I1636" s="15" t="s">
        <v>107</v>
      </c>
      <c r="J1636" s="15" t="s">
        <v>28</v>
      </c>
      <c r="K1636" s="16" t="s">
        <v>2742</v>
      </c>
    </row>
    <row r="1637" ht="16" customHeight="1" spans="1:11">
      <c r="A1637" s="15" t="s">
        <v>2581</v>
      </c>
      <c r="B1637" s="15" t="s">
        <v>2582</v>
      </c>
      <c r="C1637" s="15" t="s">
        <v>207</v>
      </c>
      <c r="D1637" s="15" t="s">
        <v>2583</v>
      </c>
      <c r="E1637" s="15" t="s">
        <v>2584</v>
      </c>
      <c r="F1637" s="15" t="s">
        <v>3101</v>
      </c>
      <c r="G1637" s="15" t="s">
        <v>3102</v>
      </c>
      <c r="H1637" s="15" t="s">
        <v>3100</v>
      </c>
      <c r="I1637" s="15" t="s">
        <v>107</v>
      </c>
      <c r="J1637" s="15" t="s">
        <v>28</v>
      </c>
      <c r="K1637" s="16" t="s">
        <v>2742</v>
      </c>
    </row>
    <row r="1638" ht="16" customHeight="1" spans="1:11">
      <c r="A1638" s="15" t="s">
        <v>2581</v>
      </c>
      <c r="B1638" s="15" t="s">
        <v>2582</v>
      </c>
      <c r="C1638" s="15" t="s">
        <v>207</v>
      </c>
      <c r="D1638" s="15" t="s">
        <v>2583</v>
      </c>
      <c r="E1638" s="15" t="s">
        <v>2584</v>
      </c>
      <c r="F1638" s="15" t="s">
        <v>3103</v>
      </c>
      <c r="G1638" s="15" t="s">
        <v>1597</v>
      </c>
      <c r="H1638" s="15" t="s">
        <v>3100</v>
      </c>
      <c r="I1638" s="15" t="s">
        <v>107</v>
      </c>
      <c r="J1638" s="15" t="s">
        <v>28</v>
      </c>
      <c r="K1638" s="16" t="s">
        <v>2742</v>
      </c>
    </row>
    <row r="1639" ht="16" customHeight="1" spans="1:11">
      <c r="A1639" s="15" t="s">
        <v>2581</v>
      </c>
      <c r="B1639" s="15" t="s">
        <v>2582</v>
      </c>
      <c r="C1639" s="15" t="s">
        <v>207</v>
      </c>
      <c r="D1639" s="15" t="s">
        <v>2583</v>
      </c>
      <c r="E1639" s="15" t="s">
        <v>2584</v>
      </c>
      <c r="F1639" s="15" t="s">
        <v>3104</v>
      </c>
      <c r="G1639" s="15" t="s">
        <v>3105</v>
      </c>
      <c r="H1639" s="15" t="s">
        <v>3106</v>
      </c>
      <c r="I1639" s="15" t="s">
        <v>395</v>
      </c>
      <c r="J1639" s="15" t="s">
        <v>28</v>
      </c>
      <c r="K1639" s="16" t="s">
        <v>2790</v>
      </c>
    </row>
    <row r="1640" ht="16" customHeight="1" spans="1:11">
      <c r="A1640" s="15" t="s">
        <v>2581</v>
      </c>
      <c r="B1640" s="15" t="s">
        <v>2582</v>
      </c>
      <c r="C1640" s="15" t="s">
        <v>207</v>
      </c>
      <c r="D1640" s="15" t="s">
        <v>2583</v>
      </c>
      <c r="E1640" s="15" t="s">
        <v>2584</v>
      </c>
      <c r="F1640" s="15" t="s">
        <v>3107</v>
      </c>
      <c r="G1640" s="15" t="s">
        <v>729</v>
      </c>
      <c r="H1640" s="15" t="s">
        <v>3106</v>
      </c>
      <c r="I1640" s="15" t="s">
        <v>395</v>
      </c>
      <c r="J1640" s="15" t="s">
        <v>28</v>
      </c>
      <c r="K1640" s="16" t="s">
        <v>2790</v>
      </c>
    </row>
    <row r="1641" ht="16" customHeight="1" spans="1:11">
      <c r="A1641" s="15" t="s">
        <v>2581</v>
      </c>
      <c r="B1641" s="15" t="s">
        <v>2582</v>
      </c>
      <c r="C1641" s="15" t="s">
        <v>207</v>
      </c>
      <c r="D1641" s="15" t="s">
        <v>2583</v>
      </c>
      <c r="E1641" s="15" t="s">
        <v>2584</v>
      </c>
      <c r="F1641" s="15" t="s">
        <v>3108</v>
      </c>
      <c r="G1641" s="15" t="s">
        <v>176</v>
      </c>
      <c r="H1641" s="15" t="s">
        <v>3106</v>
      </c>
      <c r="I1641" s="15" t="s">
        <v>395</v>
      </c>
      <c r="J1641" s="15" t="s">
        <v>28</v>
      </c>
      <c r="K1641" s="16" t="s">
        <v>2790</v>
      </c>
    </row>
    <row r="1642" ht="16" customHeight="1" spans="1:11">
      <c r="A1642" s="15" t="s">
        <v>2581</v>
      </c>
      <c r="B1642" s="15" t="s">
        <v>2582</v>
      </c>
      <c r="C1642" s="15" t="s">
        <v>207</v>
      </c>
      <c r="D1642" s="15" t="s">
        <v>2583</v>
      </c>
      <c r="E1642" s="15" t="s">
        <v>2584</v>
      </c>
      <c r="F1642" s="15" t="s">
        <v>3109</v>
      </c>
      <c r="G1642" s="15" t="s">
        <v>3110</v>
      </c>
      <c r="H1642" s="15" t="s">
        <v>3106</v>
      </c>
      <c r="I1642" s="15" t="s">
        <v>395</v>
      </c>
      <c r="J1642" s="15" t="s">
        <v>28</v>
      </c>
      <c r="K1642" s="16" t="s">
        <v>2790</v>
      </c>
    </row>
    <row r="1643" ht="16" customHeight="1" spans="1:11">
      <c r="A1643" s="15" t="s">
        <v>2581</v>
      </c>
      <c r="B1643" s="15" t="s">
        <v>2582</v>
      </c>
      <c r="C1643" s="15" t="s">
        <v>207</v>
      </c>
      <c r="D1643" s="15" t="s">
        <v>2583</v>
      </c>
      <c r="E1643" s="15" t="s">
        <v>2584</v>
      </c>
      <c r="F1643" s="15" t="s">
        <v>3111</v>
      </c>
      <c r="G1643" s="15" t="s">
        <v>3112</v>
      </c>
      <c r="H1643" s="15" t="s">
        <v>3106</v>
      </c>
      <c r="I1643" s="15" t="s">
        <v>395</v>
      </c>
      <c r="J1643" s="15" t="s">
        <v>28</v>
      </c>
      <c r="K1643" s="16" t="s">
        <v>2790</v>
      </c>
    </row>
    <row r="1644" ht="16" customHeight="1" spans="1:11">
      <c r="A1644" s="15" t="s">
        <v>2581</v>
      </c>
      <c r="B1644" s="15" t="s">
        <v>2582</v>
      </c>
      <c r="C1644" s="15" t="s">
        <v>207</v>
      </c>
      <c r="D1644" s="15" t="s">
        <v>2583</v>
      </c>
      <c r="E1644" s="15" t="s">
        <v>2584</v>
      </c>
      <c r="F1644" s="15" t="s">
        <v>3113</v>
      </c>
      <c r="G1644" s="15" t="s">
        <v>3114</v>
      </c>
      <c r="H1644" s="15" t="s">
        <v>3106</v>
      </c>
      <c r="I1644" s="15" t="s">
        <v>395</v>
      </c>
      <c r="J1644" s="15" t="s">
        <v>28</v>
      </c>
      <c r="K1644" s="16" t="s">
        <v>2790</v>
      </c>
    </row>
    <row r="1645" ht="16" customHeight="1" spans="1:11">
      <c r="A1645" s="15" t="s">
        <v>2581</v>
      </c>
      <c r="B1645" s="15" t="s">
        <v>2582</v>
      </c>
      <c r="C1645" s="15" t="s">
        <v>207</v>
      </c>
      <c r="D1645" s="15" t="s">
        <v>2583</v>
      </c>
      <c r="E1645" s="15" t="s">
        <v>2584</v>
      </c>
      <c r="F1645" s="15" t="s">
        <v>3115</v>
      </c>
      <c r="G1645" s="15" t="s">
        <v>3116</v>
      </c>
      <c r="H1645" s="15" t="s">
        <v>3106</v>
      </c>
      <c r="I1645" s="15" t="s">
        <v>395</v>
      </c>
      <c r="J1645" s="15" t="s">
        <v>28</v>
      </c>
      <c r="K1645" s="16" t="s">
        <v>2790</v>
      </c>
    </row>
    <row r="1646" ht="16" customHeight="1" spans="1:11">
      <c r="A1646" s="15" t="s">
        <v>2581</v>
      </c>
      <c r="B1646" s="15" t="s">
        <v>2582</v>
      </c>
      <c r="C1646" s="15" t="s">
        <v>207</v>
      </c>
      <c r="D1646" s="15" t="s">
        <v>2583</v>
      </c>
      <c r="E1646" s="15" t="s">
        <v>2584</v>
      </c>
      <c r="F1646" s="15" t="s">
        <v>3117</v>
      </c>
      <c r="G1646" s="15" t="s">
        <v>2269</v>
      </c>
      <c r="H1646" s="15" t="s">
        <v>3118</v>
      </c>
      <c r="I1646" s="15" t="s">
        <v>395</v>
      </c>
      <c r="J1646" s="15" t="s">
        <v>28</v>
      </c>
      <c r="K1646" s="16" t="s">
        <v>2638</v>
      </c>
    </row>
    <row r="1647" ht="16" customHeight="1" spans="1:11">
      <c r="A1647" s="15" t="s">
        <v>2581</v>
      </c>
      <c r="B1647" s="15" t="s">
        <v>2582</v>
      </c>
      <c r="C1647" s="15" t="s">
        <v>207</v>
      </c>
      <c r="D1647" s="15" t="s">
        <v>2583</v>
      </c>
      <c r="E1647" s="15" t="s">
        <v>2584</v>
      </c>
      <c r="F1647" s="15" t="s">
        <v>3119</v>
      </c>
      <c r="G1647" s="15" t="s">
        <v>33</v>
      </c>
      <c r="H1647" s="15" t="s">
        <v>3118</v>
      </c>
      <c r="I1647" s="15" t="s">
        <v>395</v>
      </c>
      <c r="J1647" s="15" t="s">
        <v>28</v>
      </c>
      <c r="K1647" s="16" t="s">
        <v>2638</v>
      </c>
    </row>
    <row r="1648" ht="16" customHeight="1" spans="1:11">
      <c r="A1648" s="15" t="s">
        <v>2581</v>
      </c>
      <c r="B1648" s="15" t="s">
        <v>2582</v>
      </c>
      <c r="C1648" s="15" t="s">
        <v>207</v>
      </c>
      <c r="D1648" s="15" t="s">
        <v>2583</v>
      </c>
      <c r="E1648" s="15" t="s">
        <v>2584</v>
      </c>
      <c r="F1648" s="15" t="s">
        <v>3120</v>
      </c>
      <c r="G1648" s="15" t="s">
        <v>3121</v>
      </c>
      <c r="H1648" s="15" t="s">
        <v>3118</v>
      </c>
      <c r="I1648" s="15" t="s">
        <v>395</v>
      </c>
      <c r="J1648" s="15" t="s">
        <v>28</v>
      </c>
      <c r="K1648" s="16" t="s">
        <v>2638</v>
      </c>
    </row>
    <row r="1649" ht="16" customHeight="1" spans="1:11">
      <c r="A1649" s="15" t="s">
        <v>2581</v>
      </c>
      <c r="B1649" s="15" t="s">
        <v>2582</v>
      </c>
      <c r="C1649" s="15" t="s">
        <v>207</v>
      </c>
      <c r="D1649" s="15" t="s">
        <v>2583</v>
      </c>
      <c r="E1649" s="15" t="s">
        <v>2584</v>
      </c>
      <c r="F1649" s="15" t="s">
        <v>3122</v>
      </c>
      <c r="G1649" s="15" t="s">
        <v>3123</v>
      </c>
      <c r="H1649" s="15" t="s">
        <v>3124</v>
      </c>
      <c r="I1649" s="15" t="s">
        <v>395</v>
      </c>
      <c r="J1649" s="15" t="s">
        <v>28</v>
      </c>
      <c r="K1649" s="16" t="s">
        <v>2650</v>
      </c>
    </row>
    <row r="1650" ht="16" customHeight="1" spans="1:11">
      <c r="A1650" s="15" t="s">
        <v>2581</v>
      </c>
      <c r="B1650" s="15" t="s">
        <v>2582</v>
      </c>
      <c r="C1650" s="15" t="s">
        <v>207</v>
      </c>
      <c r="D1650" s="15" t="s">
        <v>2583</v>
      </c>
      <c r="E1650" s="15" t="s">
        <v>2584</v>
      </c>
      <c r="F1650" s="15" t="s">
        <v>3125</v>
      </c>
      <c r="G1650" s="15" t="s">
        <v>3126</v>
      </c>
      <c r="H1650" s="15" t="s">
        <v>3124</v>
      </c>
      <c r="I1650" s="15" t="s">
        <v>395</v>
      </c>
      <c r="J1650" s="15" t="s">
        <v>28</v>
      </c>
      <c r="K1650" s="16" t="s">
        <v>2650</v>
      </c>
    </row>
    <row r="1651" ht="16" customHeight="1" spans="1:11">
      <c r="A1651" s="15" t="s">
        <v>2581</v>
      </c>
      <c r="B1651" s="15" t="s">
        <v>2582</v>
      </c>
      <c r="C1651" s="15" t="s">
        <v>207</v>
      </c>
      <c r="D1651" s="15" t="s">
        <v>2583</v>
      </c>
      <c r="E1651" s="15" t="s">
        <v>2584</v>
      </c>
      <c r="F1651" s="15" t="s">
        <v>3127</v>
      </c>
      <c r="G1651" s="15" t="s">
        <v>3128</v>
      </c>
      <c r="H1651" s="15" t="s">
        <v>3129</v>
      </c>
      <c r="I1651" s="15" t="s">
        <v>395</v>
      </c>
      <c r="J1651" s="15" t="s">
        <v>28</v>
      </c>
      <c r="K1651" s="16" t="s">
        <v>2926</v>
      </c>
    </row>
    <row r="1652" ht="16" customHeight="1" spans="1:11">
      <c r="A1652" s="15" t="s">
        <v>2581</v>
      </c>
      <c r="B1652" s="15" t="s">
        <v>2582</v>
      </c>
      <c r="C1652" s="15" t="s">
        <v>207</v>
      </c>
      <c r="D1652" s="15" t="s">
        <v>2583</v>
      </c>
      <c r="E1652" s="15" t="s">
        <v>2584</v>
      </c>
      <c r="F1652" s="15" t="s">
        <v>3130</v>
      </c>
      <c r="G1652" s="15" t="s">
        <v>1526</v>
      </c>
      <c r="H1652" s="15" t="s">
        <v>3129</v>
      </c>
      <c r="I1652" s="15" t="s">
        <v>395</v>
      </c>
      <c r="J1652" s="15" t="s">
        <v>28</v>
      </c>
      <c r="K1652" s="16" t="s">
        <v>2926</v>
      </c>
    </row>
    <row r="1653" ht="16" customHeight="1" spans="1:11">
      <c r="A1653" s="15" t="s">
        <v>2581</v>
      </c>
      <c r="B1653" s="15" t="s">
        <v>2582</v>
      </c>
      <c r="C1653" s="15" t="s">
        <v>207</v>
      </c>
      <c r="D1653" s="15" t="s">
        <v>2583</v>
      </c>
      <c r="E1653" s="15" t="s">
        <v>2584</v>
      </c>
      <c r="F1653" s="15" t="s">
        <v>3131</v>
      </c>
      <c r="G1653" s="15" t="s">
        <v>3132</v>
      </c>
      <c r="H1653" s="15" t="s">
        <v>3129</v>
      </c>
      <c r="I1653" s="15" t="s">
        <v>395</v>
      </c>
      <c r="J1653" s="15" t="s">
        <v>28</v>
      </c>
      <c r="K1653" s="16" t="s">
        <v>2926</v>
      </c>
    </row>
    <row r="1654" ht="16" customHeight="1" spans="1:11">
      <c r="A1654" s="15" t="s">
        <v>2581</v>
      </c>
      <c r="B1654" s="15" t="s">
        <v>2582</v>
      </c>
      <c r="C1654" s="15" t="s">
        <v>207</v>
      </c>
      <c r="D1654" s="15" t="s">
        <v>2583</v>
      </c>
      <c r="E1654" s="15" t="s">
        <v>2584</v>
      </c>
      <c r="F1654" s="15" t="s">
        <v>3133</v>
      </c>
      <c r="G1654" s="15" t="s">
        <v>3134</v>
      </c>
      <c r="H1654" s="15" t="s">
        <v>3129</v>
      </c>
      <c r="I1654" s="15" t="s">
        <v>395</v>
      </c>
      <c r="J1654" s="15" t="s">
        <v>28</v>
      </c>
      <c r="K1654" s="16" t="s">
        <v>2926</v>
      </c>
    </row>
    <row r="1655" ht="16" customHeight="1" spans="1:11">
      <c r="A1655" s="15" t="s">
        <v>2581</v>
      </c>
      <c r="B1655" s="15" t="s">
        <v>2582</v>
      </c>
      <c r="C1655" s="15" t="s">
        <v>207</v>
      </c>
      <c r="D1655" s="15" t="s">
        <v>2583</v>
      </c>
      <c r="E1655" s="15" t="s">
        <v>2584</v>
      </c>
      <c r="F1655" s="15" t="s">
        <v>3135</v>
      </c>
      <c r="G1655" s="15" t="s">
        <v>3136</v>
      </c>
      <c r="H1655" s="15" t="s">
        <v>3137</v>
      </c>
      <c r="I1655" s="15" t="s">
        <v>395</v>
      </c>
      <c r="J1655" s="15" t="s">
        <v>28</v>
      </c>
      <c r="K1655" s="16" t="s">
        <v>2719</v>
      </c>
    </row>
    <row r="1656" ht="16" customHeight="1" spans="1:11">
      <c r="A1656" s="15" t="s">
        <v>2581</v>
      </c>
      <c r="B1656" s="15" t="s">
        <v>2582</v>
      </c>
      <c r="C1656" s="15" t="s">
        <v>207</v>
      </c>
      <c r="D1656" s="15" t="s">
        <v>2583</v>
      </c>
      <c r="E1656" s="15" t="s">
        <v>2584</v>
      </c>
      <c r="F1656" s="15" t="s">
        <v>3138</v>
      </c>
      <c r="G1656" s="15" t="s">
        <v>3139</v>
      </c>
      <c r="H1656" s="15" t="s">
        <v>3137</v>
      </c>
      <c r="I1656" s="15" t="s">
        <v>395</v>
      </c>
      <c r="J1656" s="15" t="s">
        <v>28</v>
      </c>
      <c r="K1656" s="16" t="s">
        <v>2719</v>
      </c>
    </row>
    <row r="1657" ht="16" customHeight="1" spans="1:11">
      <c r="A1657" s="15" t="s">
        <v>2581</v>
      </c>
      <c r="B1657" s="15" t="s">
        <v>2582</v>
      </c>
      <c r="C1657" s="15" t="s">
        <v>207</v>
      </c>
      <c r="D1657" s="15" t="s">
        <v>2583</v>
      </c>
      <c r="E1657" s="15" t="s">
        <v>2584</v>
      </c>
      <c r="F1657" s="15" t="s">
        <v>3140</v>
      </c>
      <c r="G1657" s="15" t="s">
        <v>3141</v>
      </c>
      <c r="H1657" s="15" t="s">
        <v>3137</v>
      </c>
      <c r="I1657" s="15" t="s">
        <v>395</v>
      </c>
      <c r="J1657" s="15" t="s">
        <v>28</v>
      </c>
      <c r="K1657" s="16" t="s">
        <v>2719</v>
      </c>
    </row>
    <row r="1658" ht="16" customHeight="1" spans="1:11">
      <c r="A1658" s="15" t="s">
        <v>2581</v>
      </c>
      <c r="B1658" s="15" t="s">
        <v>2582</v>
      </c>
      <c r="C1658" s="15" t="s">
        <v>207</v>
      </c>
      <c r="D1658" s="15" t="s">
        <v>2583</v>
      </c>
      <c r="E1658" s="15" t="s">
        <v>2584</v>
      </c>
      <c r="F1658" s="15" t="s">
        <v>3142</v>
      </c>
      <c r="G1658" s="15" t="s">
        <v>3143</v>
      </c>
      <c r="H1658" s="15" t="s">
        <v>1937</v>
      </c>
      <c r="I1658" s="15" t="s">
        <v>395</v>
      </c>
      <c r="J1658" s="15" t="s">
        <v>28</v>
      </c>
      <c r="K1658" s="16" t="s">
        <v>2742</v>
      </c>
    </row>
    <row r="1659" ht="16" customHeight="1" spans="1:11">
      <c r="A1659" s="15" t="s">
        <v>2581</v>
      </c>
      <c r="B1659" s="15" t="s">
        <v>2582</v>
      </c>
      <c r="C1659" s="15" t="s">
        <v>207</v>
      </c>
      <c r="D1659" s="15" t="s">
        <v>2583</v>
      </c>
      <c r="E1659" s="15" t="s">
        <v>2584</v>
      </c>
      <c r="F1659" s="15" t="s">
        <v>3144</v>
      </c>
      <c r="G1659" s="15" t="s">
        <v>3145</v>
      </c>
      <c r="H1659" s="15" t="s">
        <v>1937</v>
      </c>
      <c r="I1659" s="15" t="s">
        <v>395</v>
      </c>
      <c r="J1659" s="15" t="s">
        <v>28</v>
      </c>
      <c r="K1659" s="16" t="s">
        <v>2742</v>
      </c>
    </row>
    <row r="1660" ht="16" customHeight="1" spans="1:11">
      <c r="A1660" s="15" t="s">
        <v>2581</v>
      </c>
      <c r="B1660" s="15" t="s">
        <v>2582</v>
      </c>
      <c r="C1660" s="15" t="s">
        <v>207</v>
      </c>
      <c r="D1660" s="15" t="s">
        <v>2583</v>
      </c>
      <c r="E1660" s="15" t="s">
        <v>2584</v>
      </c>
      <c r="F1660" s="15" t="s">
        <v>3146</v>
      </c>
      <c r="G1660" s="15" t="s">
        <v>3147</v>
      </c>
      <c r="H1660" s="15" t="s">
        <v>1937</v>
      </c>
      <c r="I1660" s="15" t="s">
        <v>395</v>
      </c>
      <c r="J1660" s="15" t="s">
        <v>28</v>
      </c>
      <c r="K1660" s="16" t="s">
        <v>2742</v>
      </c>
    </row>
    <row r="1661" ht="16" customHeight="1" spans="1:11">
      <c r="A1661" s="15" t="s">
        <v>2581</v>
      </c>
      <c r="B1661" s="15" t="s">
        <v>2582</v>
      </c>
      <c r="C1661" s="15" t="s">
        <v>207</v>
      </c>
      <c r="D1661" s="15" t="s">
        <v>2583</v>
      </c>
      <c r="E1661" s="15" t="s">
        <v>2584</v>
      </c>
      <c r="F1661" s="15" t="s">
        <v>3148</v>
      </c>
      <c r="G1661" s="15" t="s">
        <v>1165</v>
      </c>
      <c r="H1661" s="15" t="s">
        <v>1937</v>
      </c>
      <c r="I1661" s="15" t="s">
        <v>395</v>
      </c>
      <c r="J1661" s="15" t="s">
        <v>28</v>
      </c>
      <c r="K1661" s="16" t="s">
        <v>2742</v>
      </c>
    </row>
    <row r="1662" ht="16" customHeight="1" spans="1:11">
      <c r="A1662" s="15" t="s">
        <v>2581</v>
      </c>
      <c r="B1662" s="15" t="s">
        <v>2582</v>
      </c>
      <c r="C1662" s="15" t="s">
        <v>207</v>
      </c>
      <c r="D1662" s="15" t="s">
        <v>2583</v>
      </c>
      <c r="E1662" s="15" t="s">
        <v>2584</v>
      </c>
      <c r="F1662" s="15" t="s">
        <v>3149</v>
      </c>
      <c r="G1662" s="15" t="s">
        <v>3150</v>
      </c>
      <c r="H1662" s="15" t="s">
        <v>1937</v>
      </c>
      <c r="I1662" s="15" t="s">
        <v>395</v>
      </c>
      <c r="J1662" s="15" t="s">
        <v>28</v>
      </c>
      <c r="K1662" s="16" t="s">
        <v>2742</v>
      </c>
    </row>
    <row r="1663" ht="16" customHeight="1" spans="1:11">
      <c r="A1663" s="15" t="s">
        <v>2581</v>
      </c>
      <c r="B1663" s="15" t="s">
        <v>2582</v>
      </c>
      <c r="C1663" s="15" t="s">
        <v>207</v>
      </c>
      <c r="D1663" s="15" t="s">
        <v>2583</v>
      </c>
      <c r="E1663" s="15" t="s">
        <v>2584</v>
      </c>
      <c r="F1663" s="15" t="s">
        <v>3151</v>
      </c>
      <c r="G1663" s="15" t="s">
        <v>3152</v>
      </c>
      <c r="H1663" s="15" t="s">
        <v>1937</v>
      </c>
      <c r="I1663" s="15" t="s">
        <v>395</v>
      </c>
      <c r="J1663" s="15" t="s">
        <v>28</v>
      </c>
      <c r="K1663" s="16" t="s">
        <v>2742</v>
      </c>
    </row>
    <row r="1664" ht="16" customHeight="1" spans="1:11">
      <c r="A1664" s="15" t="s">
        <v>2581</v>
      </c>
      <c r="B1664" s="15" t="s">
        <v>2582</v>
      </c>
      <c r="C1664" s="15" t="s">
        <v>207</v>
      </c>
      <c r="D1664" s="15" t="s">
        <v>2583</v>
      </c>
      <c r="E1664" s="15" t="s">
        <v>2584</v>
      </c>
      <c r="F1664" s="15" t="s">
        <v>3153</v>
      </c>
      <c r="G1664" s="15" t="s">
        <v>3154</v>
      </c>
      <c r="H1664" s="15" t="s">
        <v>1937</v>
      </c>
      <c r="I1664" s="15" t="s">
        <v>395</v>
      </c>
      <c r="J1664" s="15" t="s">
        <v>28</v>
      </c>
      <c r="K1664" s="16" t="s">
        <v>2742</v>
      </c>
    </row>
    <row r="1665" ht="16" customHeight="1" spans="1:11">
      <c r="A1665" s="15" t="s">
        <v>2581</v>
      </c>
      <c r="B1665" s="15" t="s">
        <v>2582</v>
      </c>
      <c r="C1665" s="15" t="s">
        <v>207</v>
      </c>
      <c r="D1665" s="15" t="s">
        <v>2583</v>
      </c>
      <c r="E1665" s="15" t="s">
        <v>2584</v>
      </c>
      <c r="F1665" s="15" t="s">
        <v>3155</v>
      </c>
      <c r="G1665" s="15" t="s">
        <v>194</v>
      </c>
      <c r="H1665" s="15" t="s">
        <v>1937</v>
      </c>
      <c r="I1665" s="15" t="s">
        <v>395</v>
      </c>
      <c r="J1665" s="15" t="s">
        <v>28</v>
      </c>
      <c r="K1665" s="16" t="s">
        <v>2742</v>
      </c>
    </row>
    <row r="1666" ht="16" customHeight="1" spans="1:11">
      <c r="A1666" s="15" t="s">
        <v>2581</v>
      </c>
      <c r="B1666" s="15" t="s">
        <v>2582</v>
      </c>
      <c r="C1666" s="15" t="s">
        <v>207</v>
      </c>
      <c r="D1666" s="15" t="s">
        <v>2583</v>
      </c>
      <c r="E1666" s="15" t="s">
        <v>2584</v>
      </c>
      <c r="F1666" s="15" t="s">
        <v>3156</v>
      </c>
      <c r="G1666" s="15" t="s">
        <v>3157</v>
      </c>
      <c r="H1666" s="15" t="s">
        <v>1937</v>
      </c>
      <c r="I1666" s="15" t="s">
        <v>395</v>
      </c>
      <c r="J1666" s="15" t="s">
        <v>28</v>
      </c>
      <c r="K1666" s="16" t="s">
        <v>2742</v>
      </c>
    </row>
    <row r="1667" ht="16" customHeight="1" spans="1:11">
      <c r="A1667" s="15" t="s">
        <v>2581</v>
      </c>
      <c r="B1667" s="15" t="s">
        <v>2582</v>
      </c>
      <c r="C1667" s="15" t="s">
        <v>207</v>
      </c>
      <c r="D1667" s="15" t="s">
        <v>2583</v>
      </c>
      <c r="E1667" s="15" t="s">
        <v>2584</v>
      </c>
      <c r="F1667" s="15" t="s">
        <v>3158</v>
      </c>
      <c r="G1667" s="15" t="s">
        <v>3159</v>
      </c>
      <c r="H1667" s="15" t="s">
        <v>3160</v>
      </c>
      <c r="I1667" s="15" t="s">
        <v>395</v>
      </c>
      <c r="J1667" s="15" t="s">
        <v>28</v>
      </c>
      <c r="K1667" s="16" t="s">
        <v>2644</v>
      </c>
    </row>
    <row r="1668" ht="16" customHeight="1" spans="1:11">
      <c r="A1668" s="15" t="s">
        <v>2581</v>
      </c>
      <c r="B1668" s="15" t="s">
        <v>2582</v>
      </c>
      <c r="C1668" s="15" t="s">
        <v>207</v>
      </c>
      <c r="D1668" s="15" t="s">
        <v>2583</v>
      </c>
      <c r="E1668" s="15" t="s">
        <v>2584</v>
      </c>
      <c r="F1668" s="15" t="s">
        <v>3161</v>
      </c>
      <c r="G1668" s="15" t="s">
        <v>3162</v>
      </c>
      <c r="H1668" s="15" t="s">
        <v>3160</v>
      </c>
      <c r="I1668" s="15" t="s">
        <v>395</v>
      </c>
      <c r="J1668" s="15" t="s">
        <v>28</v>
      </c>
      <c r="K1668" s="16" t="s">
        <v>2644</v>
      </c>
    </row>
    <row r="1669" ht="16" customHeight="1" spans="1:11">
      <c r="A1669" s="15" t="s">
        <v>2581</v>
      </c>
      <c r="B1669" s="15" t="s">
        <v>2582</v>
      </c>
      <c r="C1669" s="15" t="s">
        <v>207</v>
      </c>
      <c r="D1669" s="15" t="s">
        <v>2583</v>
      </c>
      <c r="E1669" s="15" t="s">
        <v>2584</v>
      </c>
      <c r="F1669" s="15" t="s">
        <v>3163</v>
      </c>
      <c r="G1669" s="15" t="s">
        <v>3164</v>
      </c>
      <c r="H1669" s="15" t="s">
        <v>3160</v>
      </c>
      <c r="I1669" s="15" t="s">
        <v>395</v>
      </c>
      <c r="J1669" s="15" t="s">
        <v>28</v>
      </c>
      <c r="K1669" s="16" t="s">
        <v>2644</v>
      </c>
    </row>
    <row r="1670" ht="16" customHeight="1" spans="1:11">
      <c r="A1670" s="15" t="s">
        <v>2581</v>
      </c>
      <c r="B1670" s="15" t="s">
        <v>2582</v>
      </c>
      <c r="C1670" s="15" t="s">
        <v>207</v>
      </c>
      <c r="D1670" s="15" t="s">
        <v>2583</v>
      </c>
      <c r="E1670" s="15" t="s">
        <v>2584</v>
      </c>
      <c r="F1670" s="15" t="s">
        <v>3165</v>
      </c>
      <c r="G1670" s="15" t="s">
        <v>3166</v>
      </c>
      <c r="H1670" s="15" t="s">
        <v>3167</v>
      </c>
      <c r="I1670" s="15" t="s">
        <v>395</v>
      </c>
      <c r="J1670" s="15" t="s">
        <v>28</v>
      </c>
      <c r="K1670" s="16" t="s">
        <v>2816</v>
      </c>
    </row>
    <row r="1671" ht="16" customHeight="1" spans="1:11">
      <c r="A1671" s="15" t="s">
        <v>2581</v>
      </c>
      <c r="B1671" s="15" t="s">
        <v>2582</v>
      </c>
      <c r="C1671" s="15" t="s">
        <v>207</v>
      </c>
      <c r="D1671" s="15" t="s">
        <v>2583</v>
      </c>
      <c r="E1671" s="15" t="s">
        <v>2584</v>
      </c>
      <c r="F1671" s="15" t="s">
        <v>3168</v>
      </c>
      <c r="G1671" s="15" t="s">
        <v>3169</v>
      </c>
      <c r="H1671" s="15" t="s">
        <v>3167</v>
      </c>
      <c r="I1671" s="15" t="s">
        <v>395</v>
      </c>
      <c r="J1671" s="15" t="s">
        <v>28</v>
      </c>
      <c r="K1671" s="16" t="s">
        <v>2816</v>
      </c>
    </row>
    <row r="1672" ht="16" customHeight="1" spans="1:11">
      <c r="A1672" s="15" t="s">
        <v>2581</v>
      </c>
      <c r="B1672" s="15" t="s">
        <v>2582</v>
      </c>
      <c r="C1672" s="15" t="s">
        <v>207</v>
      </c>
      <c r="D1672" s="15" t="s">
        <v>2583</v>
      </c>
      <c r="E1672" s="15" t="s">
        <v>2584</v>
      </c>
      <c r="F1672" s="15" t="s">
        <v>3170</v>
      </c>
      <c r="G1672" s="15" t="s">
        <v>3171</v>
      </c>
      <c r="H1672" s="15" t="s">
        <v>3172</v>
      </c>
      <c r="I1672" s="15" t="s">
        <v>395</v>
      </c>
      <c r="J1672" s="15" t="s">
        <v>28</v>
      </c>
      <c r="K1672" s="16" t="s">
        <v>2644</v>
      </c>
    </row>
    <row r="1673" ht="16" customHeight="1" spans="1:11">
      <c r="A1673" s="15" t="s">
        <v>2581</v>
      </c>
      <c r="B1673" s="15" t="s">
        <v>2582</v>
      </c>
      <c r="C1673" s="15" t="s">
        <v>207</v>
      </c>
      <c r="D1673" s="15" t="s">
        <v>2583</v>
      </c>
      <c r="E1673" s="15" t="s">
        <v>2584</v>
      </c>
      <c r="F1673" s="15" t="s">
        <v>3173</v>
      </c>
      <c r="G1673" s="15" t="s">
        <v>3174</v>
      </c>
      <c r="H1673" s="15" t="s">
        <v>3172</v>
      </c>
      <c r="I1673" s="15" t="s">
        <v>395</v>
      </c>
      <c r="J1673" s="15" t="s">
        <v>28</v>
      </c>
      <c r="K1673" s="16" t="s">
        <v>2644</v>
      </c>
    </row>
    <row r="1674" ht="16" customHeight="1" spans="1:11">
      <c r="A1674" s="15" t="s">
        <v>2581</v>
      </c>
      <c r="B1674" s="15" t="s">
        <v>2582</v>
      </c>
      <c r="C1674" s="15" t="s">
        <v>207</v>
      </c>
      <c r="D1674" s="15" t="s">
        <v>2583</v>
      </c>
      <c r="E1674" s="15" t="s">
        <v>2584</v>
      </c>
      <c r="F1674" s="15" t="s">
        <v>3175</v>
      </c>
      <c r="G1674" s="15" t="s">
        <v>3176</v>
      </c>
      <c r="H1674" s="15" t="s">
        <v>1941</v>
      </c>
      <c r="I1674" s="15" t="s">
        <v>24</v>
      </c>
      <c r="J1674" s="15" t="s">
        <v>28</v>
      </c>
      <c r="K1674" s="16" t="s">
        <v>2605</v>
      </c>
    </row>
    <row r="1675" ht="16" customHeight="1" spans="1:11">
      <c r="A1675" s="15" t="s">
        <v>2581</v>
      </c>
      <c r="B1675" s="15" t="s">
        <v>2582</v>
      </c>
      <c r="C1675" s="15" t="s">
        <v>207</v>
      </c>
      <c r="D1675" s="15" t="s">
        <v>2583</v>
      </c>
      <c r="E1675" s="15" t="s">
        <v>2584</v>
      </c>
      <c r="F1675" s="15" t="s">
        <v>3177</v>
      </c>
      <c r="G1675" s="15" t="s">
        <v>3178</v>
      </c>
      <c r="H1675" s="15" t="s">
        <v>1941</v>
      </c>
      <c r="I1675" s="15" t="s">
        <v>24</v>
      </c>
      <c r="J1675" s="15" t="s">
        <v>28</v>
      </c>
      <c r="K1675" s="16" t="s">
        <v>2605</v>
      </c>
    </row>
    <row r="1676" ht="16" customHeight="1" spans="1:11">
      <c r="A1676" s="15" t="s">
        <v>2581</v>
      </c>
      <c r="B1676" s="15" t="s">
        <v>2582</v>
      </c>
      <c r="C1676" s="15" t="s">
        <v>207</v>
      </c>
      <c r="D1676" s="15" t="s">
        <v>2583</v>
      </c>
      <c r="E1676" s="15" t="s">
        <v>2584</v>
      </c>
      <c r="F1676" s="15" t="s">
        <v>3179</v>
      </c>
      <c r="G1676" s="15" t="s">
        <v>3180</v>
      </c>
      <c r="H1676" s="15" t="s">
        <v>1941</v>
      </c>
      <c r="I1676" s="15" t="s">
        <v>24</v>
      </c>
      <c r="J1676" s="15" t="s">
        <v>28</v>
      </c>
      <c r="K1676" s="16" t="s">
        <v>2605</v>
      </c>
    </row>
    <row r="1677" ht="16" customHeight="1" spans="1:11">
      <c r="A1677" s="15" t="s">
        <v>2581</v>
      </c>
      <c r="B1677" s="15" t="s">
        <v>2582</v>
      </c>
      <c r="C1677" s="15" t="s">
        <v>207</v>
      </c>
      <c r="D1677" s="15" t="s">
        <v>2583</v>
      </c>
      <c r="E1677" s="15" t="s">
        <v>2584</v>
      </c>
      <c r="F1677" s="15" t="s">
        <v>3181</v>
      </c>
      <c r="G1677" s="15" t="s">
        <v>3182</v>
      </c>
      <c r="H1677" s="15" t="s">
        <v>1941</v>
      </c>
      <c r="I1677" s="15" t="s">
        <v>24</v>
      </c>
      <c r="J1677" s="15" t="s">
        <v>28</v>
      </c>
      <c r="K1677" s="16" t="s">
        <v>2605</v>
      </c>
    </row>
    <row r="1678" ht="16" customHeight="1" spans="1:11">
      <c r="A1678" s="15" t="s">
        <v>2581</v>
      </c>
      <c r="B1678" s="15" t="s">
        <v>2582</v>
      </c>
      <c r="C1678" s="15" t="s">
        <v>207</v>
      </c>
      <c r="D1678" s="15" t="s">
        <v>2583</v>
      </c>
      <c r="E1678" s="15" t="s">
        <v>2584</v>
      </c>
      <c r="F1678" s="15" t="s">
        <v>3183</v>
      </c>
      <c r="G1678" s="15" t="s">
        <v>3184</v>
      </c>
      <c r="H1678" s="15" t="s">
        <v>1941</v>
      </c>
      <c r="I1678" s="15" t="s">
        <v>24</v>
      </c>
      <c r="J1678" s="15" t="s">
        <v>28</v>
      </c>
      <c r="K1678" s="16" t="s">
        <v>2605</v>
      </c>
    </row>
    <row r="1679" ht="16" customHeight="1" spans="1:11">
      <c r="A1679" s="15" t="s">
        <v>2581</v>
      </c>
      <c r="B1679" s="15" t="s">
        <v>2582</v>
      </c>
      <c r="C1679" s="15" t="s">
        <v>207</v>
      </c>
      <c r="D1679" s="15" t="s">
        <v>2583</v>
      </c>
      <c r="E1679" s="15" t="s">
        <v>2584</v>
      </c>
      <c r="F1679" s="15" t="s">
        <v>3185</v>
      </c>
      <c r="G1679" s="15" t="s">
        <v>2186</v>
      </c>
      <c r="H1679" s="15" t="s">
        <v>1941</v>
      </c>
      <c r="I1679" s="15" t="s">
        <v>24</v>
      </c>
      <c r="J1679" s="15" t="s">
        <v>28</v>
      </c>
      <c r="K1679" s="16" t="s">
        <v>2605</v>
      </c>
    </row>
    <row r="1680" ht="16" customHeight="1" spans="1:11">
      <c r="A1680" s="15" t="s">
        <v>2581</v>
      </c>
      <c r="B1680" s="15" t="s">
        <v>2582</v>
      </c>
      <c r="C1680" s="15" t="s">
        <v>207</v>
      </c>
      <c r="D1680" s="15" t="s">
        <v>2583</v>
      </c>
      <c r="E1680" s="15" t="s">
        <v>2584</v>
      </c>
      <c r="F1680" s="15" t="s">
        <v>3186</v>
      </c>
      <c r="G1680" s="15" t="s">
        <v>3187</v>
      </c>
      <c r="H1680" s="15" t="s">
        <v>1941</v>
      </c>
      <c r="I1680" s="15" t="s">
        <v>24</v>
      </c>
      <c r="J1680" s="15" t="s">
        <v>28</v>
      </c>
      <c r="K1680" s="16" t="s">
        <v>2605</v>
      </c>
    </row>
    <row r="1681" ht="16" customHeight="1" spans="1:11">
      <c r="A1681" s="15" t="s">
        <v>2581</v>
      </c>
      <c r="B1681" s="15" t="s">
        <v>2582</v>
      </c>
      <c r="C1681" s="15" t="s">
        <v>207</v>
      </c>
      <c r="D1681" s="15" t="s">
        <v>2583</v>
      </c>
      <c r="E1681" s="15" t="s">
        <v>2584</v>
      </c>
      <c r="F1681" s="15" t="s">
        <v>3188</v>
      </c>
      <c r="G1681" s="15" t="s">
        <v>3189</v>
      </c>
      <c r="H1681" s="15" t="s">
        <v>3190</v>
      </c>
      <c r="I1681" s="15" t="s">
        <v>24</v>
      </c>
      <c r="J1681" s="15" t="s">
        <v>28</v>
      </c>
      <c r="K1681" s="16" t="s">
        <v>2638</v>
      </c>
    </row>
    <row r="1682" ht="16" customHeight="1" spans="1:11">
      <c r="A1682" s="15" t="s">
        <v>2581</v>
      </c>
      <c r="B1682" s="15" t="s">
        <v>2582</v>
      </c>
      <c r="C1682" s="15" t="s">
        <v>207</v>
      </c>
      <c r="D1682" s="15" t="s">
        <v>2583</v>
      </c>
      <c r="E1682" s="15" t="s">
        <v>2584</v>
      </c>
      <c r="F1682" s="15" t="s">
        <v>3191</v>
      </c>
      <c r="G1682" s="15" t="s">
        <v>1081</v>
      </c>
      <c r="H1682" s="15" t="s">
        <v>3190</v>
      </c>
      <c r="I1682" s="15" t="s">
        <v>24</v>
      </c>
      <c r="J1682" s="15" t="s">
        <v>28</v>
      </c>
      <c r="K1682" s="16" t="s">
        <v>2638</v>
      </c>
    </row>
    <row r="1683" ht="16" customHeight="1" spans="1:11">
      <c r="A1683" s="15" t="s">
        <v>2581</v>
      </c>
      <c r="B1683" s="15" t="s">
        <v>2582</v>
      </c>
      <c r="C1683" s="15" t="s">
        <v>207</v>
      </c>
      <c r="D1683" s="15" t="s">
        <v>2583</v>
      </c>
      <c r="E1683" s="15" t="s">
        <v>2584</v>
      </c>
      <c r="F1683" s="15" t="s">
        <v>3192</v>
      </c>
      <c r="G1683" s="15" t="s">
        <v>777</v>
      </c>
      <c r="H1683" s="15" t="s">
        <v>3190</v>
      </c>
      <c r="I1683" s="15" t="s">
        <v>24</v>
      </c>
      <c r="J1683" s="15" t="s">
        <v>28</v>
      </c>
      <c r="K1683" s="16" t="s">
        <v>2638</v>
      </c>
    </row>
    <row r="1684" ht="16" customHeight="1" spans="1:11">
      <c r="A1684" s="15" t="s">
        <v>2581</v>
      </c>
      <c r="B1684" s="15" t="s">
        <v>2582</v>
      </c>
      <c r="C1684" s="15" t="s">
        <v>207</v>
      </c>
      <c r="D1684" s="15" t="s">
        <v>2583</v>
      </c>
      <c r="E1684" s="15" t="s">
        <v>2584</v>
      </c>
      <c r="F1684" s="15" t="s">
        <v>3193</v>
      </c>
      <c r="G1684" s="15" t="s">
        <v>2452</v>
      </c>
      <c r="H1684" s="15" t="s">
        <v>3190</v>
      </c>
      <c r="I1684" s="15" t="s">
        <v>24</v>
      </c>
      <c r="J1684" s="15" t="s">
        <v>28</v>
      </c>
      <c r="K1684" s="16" t="s">
        <v>2638</v>
      </c>
    </row>
    <row r="1685" ht="16" customHeight="1" spans="1:11">
      <c r="A1685" s="15" t="s">
        <v>2581</v>
      </c>
      <c r="B1685" s="15" t="s">
        <v>2582</v>
      </c>
      <c r="C1685" s="15" t="s">
        <v>207</v>
      </c>
      <c r="D1685" s="15" t="s">
        <v>2583</v>
      </c>
      <c r="E1685" s="15" t="s">
        <v>2584</v>
      </c>
      <c r="F1685" s="15" t="s">
        <v>3194</v>
      </c>
      <c r="G1685" s="15" t="s">
        <v>33</v>
      </c>
      <c r="H1685" s="15" t="s">
        <v>3190</v>
      </c>
      <c r="I1685" s="15" t="s">
        <v>24</v>
      </c>
      <c r="J1685" s="15" t="s">
        <v>28</v>
      </c>
      <c r="K1685" s="16" t="s">
        <v>2638</v>
      </c>
    </row>
    <row r="1686" ht="16" customHeight="1" spans="1:11">
      <c r="A1686" s="15" t="s">
        <v>2581</v>
      </c>
      <c r="B1686" s="15" t="s">
        <v>2582</v>
      </c>
      <c r="C1686" s="15" t="s">
        <v>207</v>
      </c>
      <c r="D1686" s="15" t="s">
        <v>2583</v>
      </c>
      <c r="E1686" s="15" t="s">
        <v>2584</v>
      </c>
      <c r="F1686" s="15" t="s">
        <v>3195</v>
      </c>
      <c r="G1686" s="15" t="s">
        <v>3196</v>
      </c>
      <c r="H1686" s="15" t="s">
        <v>3190</v>
      </c>
      <c r="I1686" s="15" t="s">
        <v>24</v>
      </c>
      <c r="J1686" s="15" t="s">
        <v>28</v>
      </c>
      <c r="K1686" s="16" t="s">
        <v>2638</v>
      </c>
    </row>
    <row r="1687" ht="16" customHeight="1" spans="1:11">
      <c r="A1687" s="15" t="s">
        <v>2581</v>
      </c>
      <c r="B1687" s="15" t="s">
        <v>2582</v>
      </c>
      <c r="C1687" s="15" t="s">
        <v>207</v>
      </c>
      <c r="D1687" s="15" t="s">
        <v>2583</v>
      </c>
      <c r="E1687" s="15" t="s">
        <v>2584</v>
      </c>
      <c r="F1687" s="15" t="s">
        <v>3197</v>
      </c>
      <c r="G1687" s="15" t="s">
        <v>3198</v>
      </c>
      <c r="H1687" s="15" t="s">
        <v>3190</v>
      </c>
      <c r="I1687" s="15" t="s">
        <v>24</v>
      </c>
      <c r="J1687" s="15" t="s">
        <v>28</v>
      </c>
      <c r="K1687" s="16" t="s">
        <v>2638</v>
      </c>
    </row>
    <row r="1688" ht="16" customHeight="1" spans="1:11">
      <c r="A1688" s="15" t="s">
        <v>2581</v>
      </c>
      <c r="B1688" s="15" t="s">
        <v>2582</v>
      </c>
      <c r="C1688" s="15" t="s">
        <v>207</v>
      </c>
      <c r="D1688" s="15" t="s">
        <v>2583</v>
      </c>
      <c r="E1688" s="15" t="s">
        <v>2584</v>
      </c>
      <c r="F1688" s="15" t="s">
        <v>3199</v>
      </c>
      <c r="G1688" s="15" t="s">
        <v>3200</v>
      </c>
      <c r="H1688" s="15" t="s">
        <v>3190</v>
      </c>
      <c r="I1688" s="15" t="s">
        <v>24</v>
      </c>
      <c r="J1688" s="15" t="s">
        <v>28</v>
      </c>
      <c r="K1688" s="16" t="s">
        <v>2638</v>
      </c>
    </row>
    <row r="1689" ht="16" customHeight="1" spans="1:11">
      <c r="A1689" s="15" t="s">
        <v>2581</v>
      </c>
      <c r="B1689" s="15" t="s">
        <v>2582</v>
      </c>
      <c r="C1689" s="15" t="s">
        <v>207</v>
      </c>
      <c r="D1689" s="15" t="s">
        <v>2583</v>
      </c>
      <c r="E1689" s="15" t="s">
        <v>2584</v>
      </c>
      <c r="F1689" s="15" t="s">
        <v>3201</v>
      </c>
      <c r="G1689" s="15" t="s">
        <v>224</v>
      </c>
      <c r="H1689" s="15" t="s">
        <v>3129</v>
      </c>
      <c r="I1689" s="15" t="s">
        <v>395</v>
      </c>
      <c r="J1689" s="15" t="s">
        <v>28</v>
      </c>
      <c r="K1689" s="16" t="s">
        <v>2926</v>
      </c>
    </row>
    <row r="1690" ht="16" customHeight="1" spans="1:11">
      <c r="A1690" s="15" t="s">
        <v>2581</v>
      </c>
      <c r="B1690" s="15" t="s">
        <v>2582</v>
      </c>
      <c r="C1690" s="15" t="s">
        <v>207</v>
      </c>
      <c r="D1690" s="15" t="s">
        <v>2583</v>
      </c>
      <c r="E1690" s="15" t="s">
        <v>2584</v>
      </c>
      <c r="F1690" s="15" t="s">
        <v>3202</v>
      </c>
      <c r="G1690" s="15" t="s">
        <v>3203</v>
      </c>
      <c r="H1690" s="15" t="s">
        <v>2430</v>
      </c>
      <c r="I1690" s="15" t="s">
        <v>306</v>
      </c>
      <c r="J1690" s="15" t="s">
        <v>28</v>
      </c>
      <c r="K1690" s="16" t="s">
        <v>2719</v>
      </c>
    </row>
    <row r="1691" ht="16" customHeight="1" spans="1:11">
      <c r="A1691" s="15" t="s">
        <v>2581</v>
      </c>
      <c r="B1691" s="15" t="s">
        <v>2582</v>
      </c>
      <c r="C1691" s="15" t="s">
        <v>207</v>
      </c>
      <c r="D1691" s="15" t="s">
        <v>2583</v>
      </c>
      <c r="E1691" s="15" t="s">
        <v>2584</v>
      </c>
      <c r="F1691" s="15" t="s">
        <v>3204</v>
      </c>
      <c r="G1691" s="15" t="s">
        <v>179</v>
      </c>
      <c r="H1691" s="15" t="s">
        <v>3205</v>
      </c>
      <c r="I1691" s="15" t="s">
        <v>24</v>
      </c>
      <c r="J1691" s="15" t="s">
        <v>28</v>
      </c>
      <c r="K1691" s="16" t="s">
        <v>2692</v>
      </c>
    </row>
    <row r="1692" ht="16" customHeight="1" spans="1:11">
      <c r="A1692" s="15" t="s">
        <v>2581</v>
      </c>
      <c r="B1692" s="15" t="s">
        <v>2582</v>
      </c>
      <c r="C1692" s="15" t="s">
        <v>207</v>
      </c>
      <c r="D1692" s="15" t="s">
        <v>2583</v>
      </c>
      <c r="E1692" s="15" t="s">
        <v>2584</v>
      </c>
      <c r="F1692" s="15" t="s">
        <v>3206</v>
      </c>
      <c r="G1692" s="15" t="s">
        <v>3207</v>
      </c>
      <c r="H1692" s="15" t="s">
        <v>3205</v>
      </c>
      <c r="I1692" s="15" t="s">
        <v>24</v>
      </c>
      <c r="J1692" s="15" t="s">
        <v>28</v>
      </c>
      <c r="K1692" s="16" t="s">
        <v>2692</v>
      </c>
    </row>
    <row r="1693" ht="16" customHeight="1" spans="1:11">
      <c r="A1693" s="15" t="s">
        <v>2581</v>
      </c>
      <c r="B1693" s="15" t="s">
        <v>2582</v>
      </c>
      <c r="C1693" s="15" t="s">
        <v>207</v>
      </c>
      <c r="D1693" s="15" t="s">
        <v>2583</v>
      </c>
      <c r="E1693" s="15" t="s">
        <v>2584</v>
      </c>
      <c r="F1693" s="15" t="s">
        <v>3208</v>
      </c>
      <c r="G1693" s="15" t="s">
        <v>181</v>
      </c>
      <c r="H1693" s="15" t="s">
        <v>3205</v>
      </c>
      <c r="I1693" s="15" t="s">
        <v>24</v>
      </c>
      <c r="J1693" s="15" t="s">
        <v>28</v>
      </c>
      <c r="K1693" s="16" t="s">
        <v>2692</v>
      </c>
    </row>
    <row r="1694" ht="16" customHeight="1" spans="1:11">
      <c r="A1694" s="15" t="s">
        <v>2581</v>
      </c>
      <c r="B1694" s="15" t="s">
        <v>2582</v>
      </c>
      <c r="C1694" s="15" t="s">
        <v>207</v>
      </c>
      <c r="D1694" s="15" t="s">
        <v>2583</v>
      </c>
      <c r="E1694" s="15" t="s">
        <v>2584</v>
      </c>
      <c r="F1694" s="15" t="s">
        <v>3209</v>
      </c>
      <c r="G1694" s="15" t="s">
        <v>3210</v>
      </c>
      <c r="H1694" s="15" t="s">
        <v>3205</v>
      </c>
      <c r="I1694" s="15" t="s">
        <v>24</v>
      </c>
      <c r="J1694" s="15" t="s">
        <v>28</v>
      </c>
      <c r="K1694" s="16" t="s">
        <v>2692</v>
      </c>
    </row>
    <row r="1695" ht="16" customHeight="1" spans="1:11">
      <c r="A1695" s="15" t="s">
        <v>2581</v>
      </c>
      <c r="B1695" s="15" t="s">
        <v>2582</v>
      </c>
      <c r="C1695" s="15" t="s">
        <v>207</v>
      </c>
      <c r="D1695" s="15" t="s">
        <v>2583</v>
      </c>
      <c r="E1695" s="15" t="s">
        <v>2584</v>
      </c>
      <c r="F1695" s="15" t="s">
        <v>3211</v>
      </c>
      <c r="G1695" s="15" t="s">
        <v>3212</v>
      </c>
      <c r="H1695" s="15" t="s">
        <v>3205</v>
      </c>
      <c r="I1695" s="15" t="s">
        <v>24</v>
      </c>
      <c r="J1695" s="15" t="s">
        <v>28</v>
      </c>
      <c r="K1695" s="16" t="s">
        <v>2692</v>
      </c>
    </row>
    <row r="1696" ht="16" customHeight="1" spans="1:11">
      <c r="A1696" s="15" t="s">
        <v>2581</v>
      </c>
      <c r="B1696" s="15" t="s">
        <v>2582</v>
      </c>
      <c r="C1696" s="15" t="s">
        <v>207</v>
      </c>
      <c r="D1696" s="15" t="s">
        <v>2583</v>
      </c>
      <c r="E1696" s="15" t="s">
        <v>2584</v>
      </c>
      <c r="F1696" s="15" t="s">
        <v>3213</v>
      </c>
      <c r="G1696" s="15" t="s">
        <v>927</v>
      </c>
      <c r="H1696" s="15" t="s">
        <v>3205</v>
      </c>
      <c r="I1696" s="15" t="s">
        <v>24</v>
      </c>
      <c r="J1696" s="15" t="s">
        <v>28</v>
      </c>
      <c r="K1696" s="16" t="s">
        <v>2692</v>
      </c>
    </row>
    <row r="1697" ht="16" customHeight="1" spans="1:11">
      <c r="A1697" s="15" t="s">
        <v>2581</v>
      </c>
      <c r="B1697" s="15" t="s">
        <v>2582</v>
      </c>
      <c r="C1697" s="15" t="s">
        <v>207</v>
      </c>
      <c r="D1697" s="15" t="s">
        <v>2583</v>
      </c>
      <c r="E1697" s="15" t="s">
        <v>2584</v>
      </c>
      <c r="F1697" s="15" t="s">
        <v>3214</v>
      </c>
      <c r="G1697" s="15" t="s">
        <v>3215</v>
      </c>
      <c r="H1697" s="15" t="s">
        <v>3205</v>
      </c>
      <c r="I1697" s="15" t="s">
        <v>24</v>
      </c>
      <c r="J1697" s="15" t="s">
        <v>28</v>
      </c>
      <c r="K1697" s="16" t="s">
        <v>2692</v>
      </c>
    </row>
    <row r="1698" ht="16" customHeight="1" spans="1:11">
      <c r="A1698" s="15" t="s">
        <v>2581</v>
      </c>
      <c r="B1698" s="15" t="s">
        <v>2582</v>
      </c>
      <c r="C1698" s="15" t="s">
        <v>207</v>
      </c>
      <c r="D1698" s="15" t="s">
        <v>2583</v>
      </c>
      <c r="E1698" s="15" t="s">
        <v>2584</v>
      </c>
      <c r="F1698" s="15" t="s">
        <v>3216</v>
      </c>
      <c r="G1698" s="15" t="s">
        <v>3217</v>
      </c>
      <c r="H1698" s="15" t="s">
        <v>3218</v>
      </c>
      <c r="I1698" s="15" t="s">
        <v>24</v>
      </c>
      <c r="J1698" s="15" t="s">
        <v>28</v>
      </c>
      <c r="K1698" s="16" t="s">
        <v>2719</v>
      </c>
    </row>
    <row r="1699" ht="16" customHeight="1" spans="1:11">
      <c r="A1699" s="15" t="s">
        <v>2581</v>
      </c>
      <c r="B1699" s="15" t="s">
        <v>2582</v>
      </c>
      <c r="C1699" s="15" t="s">
        <v>207</v>
      </c>
      <c r="D1699" s="15" t="s">
        <v>2583</v>
      </c>
      <c r="E1699" s="15" t="s">
        <v>2584</v>
      </c>
      <c r="F1699" s="15" t="s">
        <v>3219</v>
      </c>
      <c r="G1699" s="15" t="s">
        <v>3220</v>
      </c>
      <c r="H1699" s="15" t="s">
        <v>3218</v>
      </c>
      <c r="I1699" s="15" t="s">
        <v>24</v>
      </c>
      <c r="J1699" s="15" t="s">
        <v>28</v>
      </c>
      <c r="K1699" s="16" t="s">
        <v>2719</v>
      </c>
    </row>
    <row r="1700" ht="16" customHeight="1" spans="1:11">
      <c r="A1700" s="15" t="s">
        <v>2581</v>
      </c>
      <c r="B1700" s="15" t="s">
        <v>2582</v>
      </c>
      <c r="C1700" s="15" t="s">
        <v>207</v>
      </c>
      <c r="D1700" s="15" t="s">
        <v>2583</v>
      </c>
      <c r="E1700" s="15" t="s">
        <v>2584</v>
      </c>
      <c r="F1700" s="15" t="s">
        <v>3221</v>
      </c>
      <c r="G1700" s="15" t="s">
        <v>3222</v>
      </c>
      <c r="H1700" s="15" t="s">
        <v>3218</v>
      </c>
      <c r="I1700" s="15" t="s">
        <v>24</v>
      </c>
      <c r="J1700" s="15" t="s">
        <v>28</v>
      </c>
      <c r="K1700" s="16" t="s">
        <v>2719</v>
      </c>
    </row>
    <row r="1701" ht="16" customHeight="1" spans="1:11">
      <c r="A1701" s="15" t="s">
        <v>2581</v>
      </c>
      <c r="B1701" s="15" t="s">
        <v>2582</v>
      </c>
      <c r="C1701" s="15" t="s">
        <v>207</v>
      </c>
      <c r="D1701" s="15" t="s">
        <v>2583</v>
      </c>
      <c r="E1701" s="15" t="s">
        <v>2584</v>
      </c>
      <c r="F1701" s="15" t="s">
        <v>3223</v>
      </c>
      <c r="G1701" s="15" t="s">
        <v>3224</v>
      </c>
      <c r="H1701" s="15" t="s">
        <v>3225</v>
      </c>
      <c r="I1701" s="15" t="s">
        <v>24</v>
      </c>
      <c r="J1701" s="15" t="s">
        <v>28</v>
      </c>
      <c r="K1701" s="16" t="s">
        <v>2816</v>
      </c>
    </row>
    <row r="1702" ht="16" customHeight="1" spans="1:11">
      <c r="A1702" s="15" t="s">
        <v>2581</v>
      </c>
      <c r="B1702" s="15" t="s">
        <v>2582</v>
      </c>
      <c r="C1702" s="15" t="s">
        <v>207</v>
      </c>
      <c r="D1702" s="15" t="s">
        <v>2583</v>
      </c>
      <c r="E1702" s="15" t="s">
        <v>2584</v>
      </c>
      <c r="F1702" s="15" t="s">
        <v>3226</v>
      </c>
      <c r="G1702" s="15" t="s">
        <v>3227</v>
      </c>
      <c r="H1702" s="15" t="s">
        <v>3225</v>
      </c>
      <c r="I1702" s="15" t="s">
        <v>24</v>
      </c>
      <c r="J1702" s="15" t="s">
        <v>28</v>
      </c>
      <c r="K1702" s="16" t="s">
        <v>2816</v>
      </c>
    </row>
    <row r="1703" ht="16" customHeight="1" spans="1:11">
      <c r="A1703" s="15" t="s">
        <v>2581</v>
      </c>
      <c r="B1703" s="15" t="s">
        <v>2582</v>
      </c>
      <c r="C1703" s="15" t="s">
        <v>207</v>
      </c>
      <c r="D1703" s="15" t="s">
        <v>2583</v>
      </c>
      <c r="E1703" s="15" t="s">
        <v>2584</v>
      </c>
      <c r="F1703" s="15" t="s">
        <v>3228</v>
      </c>
      <c r="G1703" s="15" t="s">
        <v>172</v>
      </c>
      <c r="H1703" s="15" t="s">
        <v>3225</v>
      </c>
      <c r="I1703" s="15" t="s">
        <v>24</v>
      </c>
      <c r="J1703" s="15" t="s">
        <v>28</v>
      </c>
      <c r="K1703" s="16" t="s">
        <v>2816</v>
      </c>
    </row>
    <row r="1704" ht="16" customHeight="1" spans="1:11">
      <c r="A1704" s="15" t="s">
        <v>2581</v>
      </c>
      <c r="B1704" s="15" t="s">
        <v>2582</v>
      </c>
      <c r="C1704" s="15" t="s">
        <v>207</v>
      </c>
      <c r="D1704" s="15" t="s">
        <v>2583</v>
      </c>
      <c r="E1704" s="15" t="s">
        <v>2584</v>
      </c>
      <c r="F1704" s="15" t="s">
        <v>3229</v>
      </c>
      <c r="G1704" s="15" t="s">
        <v>3230</v>
      </c>
      <c r="H1704" s="15" t="s">
        <v>3225</v>
      </c>
      <c r="I1704" s="15" t="s">
        <v>24</v>
      </c>
      <c r="J1704" s="15" t="s">
        <v>28</v>
      </c>
      <c r="K1704" s="16" t="s">
        <v>2816</v>
      </c>
    </row>
    <row r="1705" ht="16" customHeight="1" spans="1:11">
      <c r="A1705" s="15" t="s">
        <v>2581</v>
      </c>
      <c r="B1705" s="15" t="s">
        <v>2582</v>
      </c>
      <c r="C1705" s="15" t="s">
        <v>207</v>
      </c>
      <c r="D1705" s="15" t="s">
        <v>2583</v>
      </c>
      <c r="E1705" s="15" t="s">
        <v>2584</v>
      </c>
      <c r="F1705" s="15" t="s">
        <v>3231</v>
      </c>
      <c r="G1705" s="15" t="s">
        <v>402</v>
      </c>
      <c r="H1705" s="15" t="s">
        <v>3225</v>
      </c>
      <c r="I1705" s="15" t="s">
        <v>24</v>
      </c>
      <c r="J1705" s="15" t="s">
        <v>28</v>
      </c>
      <c r="K1705" s="16" t="s">
        <v>2816</v>
      </c>
    </row>
    <row r="1706" ht="16" customHeight="1" spans="1:11">
      <c r="A1706" s="15" t="s">
        <v>2581</v>
      </c>
      <c r="B1706" s="15" t="s">
        <v>2582</v>
      </c>
      <c r="C1706" s="15" t="s">
        <v>207</v>
      </c>
      <c r="D1706" s="15" t="s">
        <v>2583</v>
      </c>
      <c r="E1706" s="15" t="s">
        <v>2584</v>
      </c>
      <c r="F1706" s="15" t="s">
        <v>3232</v>
      </c>
      <c r="G1706" s="15" t="s">
        <v>59</v>
      </c>
      <c r="H1706" s="15" t="s">
        <v>3233</v>
      </c>
      <c r="I1706" s="15" t="s">
        <v>24</v>
      </c>
      <c r="J1706" s="15" t="s">
        <v>28</v>
      </c>
      <c r="K1706" s="16" t="s">
        <v>2826</v>
      </c>
    </row>
    <row r="1707" ht="16" customHeight="1" spans="1:11">
      <c r="A1707" s="15" t="s">
        <v>2581</v>
      </c>
      <c r="B1707" s="15" t="s">
        <v>2582</v>
      </c>
      <c r="C1707" s="15" t="s">
        <v>207</v>
      </c>
      <c r="D1707" s="15" t="s">
        <v>2583</v>
      </c>
      <c r="E1707" s="15" t="s">
        <v>2584</v>
      </c>
      <c r="F1707" s="15" t="s">
        <v>3234</v>
      </c>
      <c r="G1707" s="15" t="s">
        <v>3235</v>
      </c>
      <c r="H1707" s="15" t="s">
        <v>3233</v>
      </c>
      <c r="I1707" s="15" t="s">
        <v>24</v>
      </c>
      <c r="J1707" s="15" t="s">
        <v>28</v>
      </c>
      <c r="K1707" s="16" t="s">
        <v>2826</v>
      </c>
    </row>
    <row r="1708" ht="16" customHeight="1" spans="1:11">
      <c r="A1708" s="15" t="s">
        <v>2581</v>
      </c>
      <c r="B1708" s="15" t="s">
        <v>2582</v>
      </c>
      <c r="C1708" s="15" t="s">
        <v>207</v>
      </c>
      <c r="D1708" s="15" t="s">
        <v>2583</v>
      </c>
      <c r="E1708" s="15" t="s">
        <v>2584</v>
      </c>
      <c r="F1708" s="15" t="s">
        <v>3236</v>
      </c>
      <c r="G1708" s="15" t="s">
        <v>3237</v>
      </c>
      <c r="H1708" s="15" t="s">
        <v>3233</v>
      </c>
      <c r="I1708" s="15" t="s">
        <v>24</v>
      </c>
      <c r="J1708" s="15" t="s">
        <v>28</v>
      </c>
      <c r="K1708" s="16" t="s">
        <v>2826</v>
      </c>
    </row>
    <row r="1709" ht="16" customHeight="1" spans="1:11">
      <c r="A1709" s="15" t="s">
        <v>2581</v>
      </c>
      <c r="B1709" s="15" t="s">
        <v>2582</v>
      </c>
      <c r="C1709" s="15" t="s">
        <v>207</v>
      </c>
      <c r="D1709" s="15" t="s">
        <v>2583</v>
      </c>
      <c r="E1709" s="15" t="s">
        <v>2584</v>
      </c>
      <c r="F1709" s="15" t="s">
        <v>3238</v>
      </c>
      <c r="G1709" s="15" t="s">
        <v>3239</v>
      </c>
      <c r="H1709" s="15" t="s">
        <v>3240</v>
      </c>
      <c r="I1709" s="15" t="s">
        <v>24</v>
      </c>
      <c r="J1709" s="15" t="s">
        <v>28</v>
      </c>
      <c r="K1709" s="16" t="s">
        <v>2650</v>
      </c>
    </row>
    <row r="1710" ht="16" customHeight="1" spans="1:11">
      <c r="A1710" s="15" t="s">
        <v>2581</v>
      </c>
      <c r="B1710" s="15" t="s">
        <v>2582</v>
      </c>
      <c r="C1710" s="15" t="s">
        <v>207</v>
      </c>
      <c r="D1710" s="15" t="s">
        <v>2583</v>
      </c>
      <c r="E1710" s="15" t="s">
        <v>2584</v>
      </c>
      <c r="F1710" s="15" t="s">
        <v>3241</v>
      </c>
      <c r="G1710" s="15" t="s">
        <v>2020</v>
      </c>
      <c r="H1710" s="15" t="s">
        <v>3240</v>
      </c>
      <c r="I1710" s="15" t="s">
        <v>24</v>
      </c>
      <c r="J1710" s="15" t="s">
        <v>28</v>
      </c>
      <c r="K1710" s="16" t="s">
        <v>2650</v>
      </c>
    </row>
    <row r="1711" ht="16" customHeight="1" spans="1:11">
      <c r="A1711" s="15" t="s">
        <v>2581</v>
      </c>
      <c r="B1711" s="15" t="s">
        <v>2582</v>
      </c>
      <c r="C1711" s="15" t="s">
        <v>207</v>
      </c>
      <c r="D1711" s="15" t="s">
        <v>2583</v>
      </c>
      <c r="E1711" s="15" t="s">
        <v>2584</v>
      </c>
      <c r="F1711" s="15" t="s">
        <v>3242</v>
      </c>
      <c r="G1711" s="15" t="s">
        <v>3243</v>
      </c>
      <c r="H1711" s="15" t="s">
        <v>3240</v>
      </c>
      <c r="I1711" s="15" t="s">
        <v>24</v>
      </c>
      <c r="J1711" s="15" t="s">
        <v>28</v>
      </c>
      <c r="K1711" s="16" t="s">
        <v>2650</v>
      </c>
    </row>
    <row r="1712" ht="16" customHeight="1" spans="1:11">
      <c r="A1712" s="15" t="s">
        <v>2581</v>
      </c>
      <c r="B1712" s="15" t="s">
        <v>2582</v>
      </c>
      <c r="C1712" s="15" t="s">
        <v>207</v>
      </c>
      <c r="D1712" s="15" t="s">
        <v>2583</v>
      </c>
      <c r="E1712" s="15" t="s">
        <v>2584</v>
      </c>
      <c r="F1712" s="15" t="s">
        <v>3244</v>
      </c>
      <c r="G1712" s="15" t="s">
        <v>3245</v>
      </c>
      <c r="H1712" s="15" t="s">
        <v>3240</v>
      </c>
      <c r="I1712" s="15" t="s">
        <v>24</v>
      </c>
      <c r="J1712" s="15" t="s">
        <v>28</v>
      </c>
      <c r="K1712" s="16" t="s">
        <v>2650</v>
      </c>
    </row>
    <row r="1713" ht="16" customHeight="1" spans="1:11">
      <c r="A1713" s="15" t="s">
        <v>2581</v>
      </c>
      <c r="B1713" s="15" t="s">
        <v>2582</v>
      </c>
      <c r="C1713" s="15" t="s">
        <v>207</v>
      </c>
      <c r="D1713" s="15" t="s">
        <v>2583</v>
      </c>
      <c r="E1713" s="15" t="s">
        <v>2584</v>
      </c>
      <c r="F1713" s="15" t="s">
        <v>3246</v>
      </c>
      <c r="G1713" s="15" t="s">
        <v>3247</v>
      </c>
      <c r="H1713" s="15" t="s">
        <v>3240</v>
      </c>
      <c r="I1713" s="15" t="s">
        <v>24</v>
      </c>
      <c r="J1713" s="15" t="s">
        <v>28</v>
      </c>
      <c r="K1713" s="16" t="s">
        <v>2650</v>
      </c>
    </row>
    <row r="1714" ht="16" customHeight="1" spans="1:11">
      <c r="A1714" s="15" t="s">
        <v>2581</v>
      </c>
      <c r="B1714" s="15" t="s">
        <v>2582</v>
      </c>
      <c r="C1714" s="15" t="s">
        <v>207</v>
      </c>
      <c r="D1714" s="15" t="s">
        <v>2583</v>
      </c>
      <c r="E1714" s="15" t="s">
        <v>2584</v>
      </c>
      <c r="F1714" s="15" t="s">
        <v>3248</v>
      </c>
      <c r="G1714" s="15" t="s">
        <v>2792</v>
      </c>
      <c r="H1714" s="15" t="s">
        <v>3240</v>
      </c>
      <c r="I1714" s="15" t="s">
        <v>24</v>
      </c>
      <c r="J1714" s="15" t="s">
        <v>28</v>
      </c>
      <c r="K1714" s="16" t="s">
        <v>2650</v>
      </c>
    </row>
    <row r="1715" ht="16" customHeight="1" spans="1:11">
      <c r="A1715" s="15" t="s">
        <v>2581</v>
      </c>
      <c r="B1715" s="15" t="s">
        <v>2582</v>
      </c>
      <c r="C1715" s="15" t="s">
        <v>207</v>
      </c>
      <c r="D1715" s="15" t="s">
        <v>2583</v>
      </c>
      <c r="E1715" s="15" t="s">
        <v>2584</v>
      </c>
      <c r="F1715" s="15" t="s">
        <v>3249</v>
      </c>
      <c r="G1715" s="15" t="s">
        <v>181</v>
      </c>
      <c r="H1715" s="15" t="s">
        <v>3240</v>
      </c>
      <c r="I1715" s="15" t="s">
        <v>24</v>
      </c>
      <c r="J1715" s="15" t="s">
        <v>28</v>
      </c>
      <c r="K1715" s="16" t="s">
        <v>2650</v>
      </c>
    </row>
    <row r="1716" ht="16" customHeight="1" spans="1:11">
      <c r="A1716" s="15" t="s">
        <v>2581</v>
      </c>
      <c r="B1716" s="15" t="s">
        <v>2582</v>
      </c>
      <c r="C1716" s="15" t="s">
        <v>207</v>
      </c>
      <c r="D1716" s="15" t="s">
        <v>2583</v>
      </c>
      <c r="E1716" s="15" t="s">
        <v>2584</v>
      </c>
      <c r="F1716" s="15" t="s">
        <v>3250</v>
      </c>
      <c r="G1716" s="15" t="s">
        <v>3011</v>
      </c>
      <c r="H1716" s="15" t="s">
        <v>3240</v>
      </c>
      <c r="I1716" s="15" t="s">
        <v>24</v>
      </c>
      <c r="J1716" s="15" t="s">
        <v>28</v>
      </c>
      <c r="K1716" s="16" t="s">
        <v>2650</v>
      </c>
    </row>
    <row r="1717" ht="16" customHeight="1" spans="1:11">
      <c r="A1717" s="15" t="s">
        <v>2581</v>
      </c>
      <c r="B1717" s="15" t="s">
        <v>2582</v>
      </c>
      <c r="C1717" s="15" t="s">
        <v>207</v>
      </c>
      <c r="D1717" s="15" t="s">
        <v>2583</v>
      </c>
      <c r="E1717" s="15" t="s">
        <v>2584</v>
      </c>
      <c r="F1717" s="15" t="s">
        <v>3251</v>
      </c>
      <c r="G1717" s="15" t="s">
        <v>3252</v>
      </c>
      <c r="H1717" s="15" t="s">
        <v>3240</v>
      </c>
      <c r="I1717" s="15" t="s">
        <v>24</v>
      </c>
      <c r="J1717" s="15" t="s">
        <v>28</v>
      </c>
      <c r="K1717" s="16" t="s">
        <v>2650</v>
      </c>
    </row>
    <row r="1718" ht="16" customHeight="1" spans="1:11">
      <c r="A1718" s="15" t="s">
        <v>2581</v>
      </c>
      <c r="B1718" s="15" t="s">
        <v>2582</v>
      </c>
      <c r="C1718" s="15" t="s">
        <v>207</v>
      </c>
      <c r="D1718" s="15" t="s">
        <v>2583</v>
      </c>
      <c r="E1718" s="15" t="s">
        <v>2584</v>
      </c>
      <c r="F1718" s="15" t="s">
        <v>3253</v>
      </c>
      <c r="G1718" s="15" t="s">
        <v>1520</v>
      </c>
      <c r="H1718" s="15" t="s">
        <v>3240</v>
      </c>
      <c r="I1718" s="15" t="s">
        <v>24</v>
      </c>
      <c r="J1718" s="15" t="s">
        <v>28</v>
      </c>
      <c r="K1718" s="16" t="s">
        <v>2650</v>
      </c>
    </row>
    <row r="1719" ht="16" customHeight="1" spans="1:11">
      <c r="A1719" s="15" t="s">
        <v>2581</v>
      </c>
      <c r="B1719" s="15" t="s">
        <v>2582</v>
      </c>
      <c r="C1719" s="15" t="s">
        <v>207</v>
      </c>
      <c r="D1719" s="15" t="s">
        <v>2583</v>
      </c>
      <c r="E1719" s="15" t="s">
        <v>2584</v>
      </c>
      <c r="F1719" s="15" t="s">
        <v>3254</v>
      </c>
      <c r="G1719" s="15" t="s">
        <v>3255</v>
      </c>
      <c r="H1719" s="15" t="s">
        <v>3240</v>
      </c>
      <c r="I1719" s="15" t="s">
        <v>24</v>
      </c>
      <c r="J1719" s="15" t="s">
        <v>28</v>
      </c>
      <c r="K1719" s="16" t="s">
        <v>2650</v>
      </c>
    </row>
    <row r="1720" ht="16" customHeight="1" spans="1:11">
      <c r="A1720" s="15" t="s">
        <v>2581</v>
      </c>
      <c r="B1720" s="15" t="s">
        <v>2582</v>
      </c>
      <c r="C1720" s="15" t="s">
        <v>207</v>
      </c>
      <c r="D1720" s="15" t="s">
        <v>2583</v>
      </c>
      <c r="E1720" s="15" t="s">
        <v>2584</v>
      </c>
      <c r="F1720" s="15" t="s">
        <v>3256</v>
      </c>
      <c r="G1720" s="15" t="s">
        <v>3257</v>
      </c>
      <c r="H1720" s="15" t="s">
        <v>3240</v>
      </c>
      <c r="I1720" s="15" t="s">
        <v>24</v>
      </c>
      <c r="J1720" s="15" t="s">
        <v>28</v>
      </c>
      <c r="K1720" s="16" t="s">
        <v>2650</v>
      </c>
    </row>
    <row r="1721" ht="16" customHeight="1" spans="1:11">
      <c r="A1721" s="15" t="s">
        <v>2581</v>
      </c>
      <c r="B1721" s="15" t="s">
        <v>2582</v>
      </c>
      <c r="C1721" s="15" t="s">
        <v>207</v>
      </c>
      <c r="D1721" s="15" t="s">
        <v>2583</v>
      </c>
      <c r="E1721" s="15" t="s">
        <v>2584</v>
      </c>
      <c r="F1721" s="15" t="s">
        <v>3258</v>
      </c>
      <c r="G1721" s="15" t="s">
        <v>1394</v>
      </c>
      <c r="H1721" s="15" t="s">
        <v>3240</v>
      </c>
      <c r="I1721" s="15" t="s">
        <v>24</v>
      </c>
      <c r="J1721" s="15" t="s">
        <v>28</v>
      </c>
      <c r="K1721" s="16" t="s">
        <v>2650</v>
      </c>
    </row>
    <row r="1722" ht="16" customHeight="1" spans="1:11">
      <c r="A1722" s="15" t="s">
        <v>2581</v>
      </c>
      <c r="B1722" s="15" t="s">
        <v>2582</v>
      </c>
      <c r="C1722" s="15" t="s">
        <v>207</v>
      </c>
      <c r="D1722" s="15" t="s">
        <v>2583</v>
      </c>
      <c r="E1722" s="15" t="s">
        <v>2584</v>
      </c>
      <c r="F1722" s="15" t="s">
        <v>3259</v>
      </c>
      <c r="G1722" s="15" t="s">
        <v>3260</v>
      </c>
      <c r="H1722" s="15" t="s">
        <v>3240</v>
      </c>
      <c r="I1722" s="15" t="s">
        <v>24</v>
      </c>
      <c r="J1722" s="15" t="s">
        <v>28</v>
      </c>
      <c r="K1722" s="16" t="s">
        <v>2650</v>
      </c>
    </row>
    <row r="1723" ht="16" customHeight="1" spans="1:11">
      <c r="A1723" s="15" t="s">
        <v>2581</v>
      </c>
      <c r="B1723" s="15" t="s">
        <v>2582</v>
      </c>
      <c r="C1723" s="15" t="s">
        <v>207</v>
      </c>
      <c r="D1723" s="15" t="s">
        <v>2583</v>
      </c>
      <c r="E1723" s="15" t="s">
        <v>2584</v>
      </c>
      <c r="F1723" s="15" t="s">
        <v>3261</v>
      </c>
      <c r="G1723" s="15" t="s">
        <v>3262</v>
      </c>
      <c r="H1723" s="15" t="s">
        <v>3240</v>
      </c>
      <c r="I1723" s="15" t="s">
        <v>24</v>
      </c>
      <c r="J1723" s="15" t="s">
        <v>28</v>
      </c>
      <c r="K1723" s="16" t="s">
        <v>2650</v>
      </c>
    </row>
    <row r="1724" ht="16" customHeight="1" spans="1:11">
      <c r="A1724" s="15" t="s">
        <v>2581</v>
      </c>
      <c r="B1724" s="15" t="s">
        <v>2582</v>
      </c>
      <c r="C1724" s="15" t="s">
        <v>207</v>
      </c>
      <c r="D1724" s="15" t="s">
        <v>2583</v>
      </c>
      <c r="E1724" s="15" t="s">
        <v>2584</v>
      </c>
      <c r="F1724" s="15" t="s">
        <v>3263</v>
      </c>
      <c r="G1724" s="15" t="s">
        <v>3264</v>
      </c>
      <c r="H1724" s="15" t="s">
        <v>3265</v>
      </c>
      <c r="I1724" s="15" t="s">
        <v>24</v>
      </c>
      <c r="J1724" s="15" t="s">
        <v>28</v>
      </c>
      <c r="K1724" s="16" t="s">
        <v>2605</v>
      </c>
    </row>
    <row r="1725" ht="16" customHeight="1" spans="1:11">
      <c r="A1725" s="15" t="s">
        <v>2581</v>
      </c>
      <c r="B1725" s="15" t="s">
        <v>2582</v>
      </c>
      <c r="C1725" s="15" t="s">
        <v>207</v>
      </c>
      <c r="D1725" s="15" t="s">
        <v>2583</v>
      </c>
      <c r="E1725" s="15" t="s">
        <v>2584</v>
      </c>
      <c r="F1725" s="15" t="s">
        <v>3266</v>
      </c>
      <c r="G1725" s="15" t="s">
        <v>179</v>
      </c>
      <c r="H1725" s="15" t="s">
        <v>3267</v>
      </c>
      <c r="I1725" s="15" t="s">
        <v>24</v>
      </c>
      <c r="J1725" s="15" t="s">
        <v>28</v>
      </c>
      <c r="K1725" s="16" t="s">
        <v>2826</v>
      </c>
    </row>
    <row r="1726" ht="16" customHeight="1" spans="1:11">
      <c r="A1726" s="15" t="s">
        <v>2581</v>
      </c>
      <c r="B1726" s="15" t="s">
        <v>2582</v>
      </c>
      <c r="C1726" s="15" t="s">
        <v>207</v>
      </c>
      <c r="D1726" s="15" t="s">
        <v>2583</v>
      </c>
      <c r="E1726" s="15" t="s">
        <v>2584</v>
      </c>
      <c r="F1726" s="15" t="s">
        <v>3268</v>
      </c>
      <c r="G1726" s="15" t="s">
        <v>3269</v>
      </c>
      <c r="H1726" s="15" t="s">
        <v>3267</v>
      </c>
      <c r="I1726" s="15" t="s">
        <v>24</v>
      </c>
      <c r="J1726" s="15" t="s">
        <v>28</v>
      </c>
      <c r="K1726" s="16" t="s">
        <v>2826</v>
      </c>
    </row>
    <row r="1727" ht="16" customHeight="1" spans="1:11">
      <c r="A1727" s="15" t="s">
        <v>2581</v>
      </c>
      <c r="B1727" s="15" t="s">
        <v>2582</v>
      </c>
      <c r="C1727" s="15" t="s">
        <v>207</v>
      </c>
      <c r="D1727" s="15" t="s">
        <v>2583</v>
      </c>
      <c r="E1727" s="15" t="s">
        <v>2584</v>
      </c>
      <c r="F1727" s="15" t="s">
        <v>3270</v>
      </c>
      <c r="G1727" s="15" t="s">
        <v>3271</v>
      </c>
      <c r="H1727" s="15" t="s">
        <v>3267</v>
      </c>
      <c r="I1727" s="15" t="s">
        <v>24</v>
      </c>
      <c r="J1727" s="15" t="s">
        <v>28</v>
      </c>
      <c r="K1727" s="16" t="s">
        <v>2826</v>
      </c>
    </row>
    <row r="1728" ht="16" customHeight="1" spans="1:11">
      <c r="A1728" s="15" t="s">
        <v>2581</v>
      </c>
      <c r="B1728" s="15" t="s">
        <v>2582</v>
      </c>
      <c r="C1728" s="15" t="s">
        <v>207</v>
      </c>
      <c r="D1728" s="15" t="s">
        <v>2583</v>
      </c>
      <c r="E1728" s="15" t="s">
        <v>2584</v>
      </c>
      <c r="F1728" s="15" t="s">
        <v>3272</v>
      </c>
      <c r="G1728" s="15" t="s">
        <v>3273</v>
      </c>
      <c r="H1728" s="15" t="s">
        <v>3274</v>
      </c>
      <c r="I1728" s="15" t="s">
        <v>910</v>
      </c>
      <c r="J1728" s="15" t="s">
        <v>28</v>
      </c>
      <c r="K1728" s="16" t="s">
        <v>2826</v>
      </c>
    </row>
    <row r="1729" ht="16" customHeight="1" spans="1:11">
      <c r="A1729" s="15" t="s">
        <v>2581</v>
      </c>
      <c r="B1729" s="15" t="s">
        <v>2582</v>
      </c>
      <c r="C1729" s="15" t="s">
        <v>207</v>
      </c>
      <c r="D1729" s="15" t="s">
        <v>2583</v>
      </c>
      <c r="E1729" s="15" t="s">
        <v>2584</v>
      </c>
      <c r="F1729" s="15" t="s">
        <v>3275</v>
      </c>
      <c r="G1729" s="15" t="s">
        <v>3276</v>
      </c>
      <c r="H1729" s="15" t="s">
        <v>3274</v>
      </c>
      <c r="I1729" s="15" t="s">
        <v>910</v>
      </c>
      <c r="J1729" s="15" t="s">
        <v>28</v>
      </c>
      <c r="K1729" s="16" t="s">
        <v>2826</v>
      </c>
    </row>
    <row r="1730" ht="16" customHeight="1" spans="1:11">
      <c r="A1730" s="15" t="s">
        <v>2581</v>
      </c>
      <c r="B1730" s="15" t="s">
        <v>2582</v>
      </c>
      <c r="C1730" s="15" t="s">
        <v>207</v>
      </c>
      <c r="D1730" s="15" t="s">
        <v>2583</v>
      </c>
      <c r="E1730" s="15" t="s">
        <v>2584</v>
      </c>
      <c r="F1730" s="15" t="s">
        <v>3277</v>
      </c>
      <c r="G1730" s="15" t="s">
        <v>3278</v>
      </c>
      <c r="H1730" s="15" t="s">
        <v>3274</v>
      </c>
      <c r="I1730" s="15" t="s">
        <v>910</v>
      </c>
      <c r="J1730" s="15" t="s">
        <v>28</v>
      </c>
      <c r="K1730" s="16" t="s">
        <v>2826</v>
      </c>
    </row>
    <row r="1731" ht="16" customHeight="1" spans="1:11">
      <c r="A1731" s="15" t="s">
        <v>2581</v>
      </c>
      <c r="B1731" s="15" t="s">
        <v>2582</v>
      </c>
      <c r="C1731" s="15" t="s">
        <v>207</v>
      </c>
      <c r="D1731" s="15" t="s">
        <v>2583</v>
      </c>
      <c r="E1731" s="15" t="s">
        <v>2584</v>
      </c>
      <c r="F1731" s="15" t="s">
        <v>3279</v>
      </c>
      <c r="G1731" s="15" t="s">
        <v>3280</v>
      </c>
      <c r="H1731" s="15" t="s">
        <v>3274</v>
      </c>
      <c r="I1731" s="15" t="s">
        <v>910</v>
      </c>
      <c r="J1731" s="15" t="s">
        <v>28</v>
      </c>
      <c r="K1731" s="16" t="s">
        <v>2826</v>
      </c>
    </row>
    <row r="1732" ht="16" customHeight="1" spans="1:11">
      <c r="A1732" s="15" t="s">
        <v>2581</v>
      </c>
      <c r="B1732" s="15" t="s">
        <v>2582</v>
      </c>
      <c r="C1732" s="15" t="s">
        <v>207</v>
      </c>
      <c r="D1732" s="15" t="s">
        <v>2583</v>
      </c>
      <c r="E1732" s="15" t="s">
        <v>2584</v>
      </c>
      <c r="F1732" s="15" t="s">
        <v>3281</v>
      </c>
      <c r="G1732" s="15" t="s">
        <v>3282</v>
      </c>
      <c r="H1732" s="15" t="s">
        <v>3274</v>
      </c>
      <c r="I1732" s="15" t="s">
        <v>910</v>
      </c>
      <c r="J1732" s="15" t="s">
        <v>28</v>
      </c>
      <c r="K1732" s="16" t="s">
        <v>2826</v>
      </c>
    </row>
    <row r="1733" ht="16" customHeight="1" spans="1:11">
      <c r="A1733" s="15" t="s">
        <v>2581</v>
      </c>
      <c r="B1733" s="15" t="s">
        <v>2582</v>
      </c>
      <c r="C1733" s="15" t="s">
        <v>207</v>
      </c>
      <c r="D1733" s="15" t="s">
        <v>2583</v>
      </c>
      <c r="E1733" s="15" t="s">
        <v>2584</v>
      </c>
      <c r="F1733" s="15" t="s">
        <v>3283</v>
      </c>
      <c r="G1733" s="15" t="s">
        <v>2680</v>
      </c>
      <c r="H1733" s="15" t="s">
        <v>3274</v>
      </c>
      <c r="I1733" s="15" t="s">
        <v>910</v>
      </c>
      <c r="J1733" s="15" t="s">
        <v>28</v>
      </c>
      <c r="K1733" s="16" t="s">
        <v>2826</v>
      </c>
    </row>
    <row r="1734" ht="16" customHeight="1" spans="1:11">
      <c r="A1734" s="15" t="s">
        <v>2581</v>
      </c>
      <c r="B1734" s="15" t="s">
        <v>2582</v>
      </c>
      <c r="C1734" s="15" t="s">
        <v>207</v>
      </c>
      <c r="D1734" s="15" t="s">
        <v>2583</v>
      </c>
      <c r="E1734" s="15" t="s">
        <v>2584</v>
      </c>
      <c r="F1734" s="15" t="s">
        <v>3284</v>
      </c>
      <c r="G1734" s="15" t="s">
        <v>3285</v>
      </c>
      <c r="H1734" s="15" t="s">
        <v>3274</v>
      </c>
      <c r="I1734" s="15" t="s">
        <v>910</v>
      </c>
      <c r="J1734" s="15" t="s">
        <v>28</v>
      </c>
      <c r="K1734" s="16" t="s">
        <v>2826</v>
      </c>
    </row>
    <row r="1735" ht="16" customHeight="1" spans="1:11">
      <c r="A1735" s="15" t="s">
        <v>2581</v>
      </c>
      <c r="B1735" s="15" t="s">
        <v>2582</v>
      </c>
      <c r="C1735" s="15" t="s">
        <v>207</v>
      </c>
      <c r="D1735" s="15" t="s">
        <v>2583</v>
      </c>
      <c r="E1735" s="15" t="s">
        <v>2584</v>
      </c>
      <c r="F1735" s="15" t="s">
        <v>3286</v>
      </c>
      <c r="G1735" s="15" t="s">
        <v>2595</v>
      </c>
      <c r="H1735" s="15" t="s">
        <v>3274</v>
      </c>
      <c r="I1735" s="15" t="s">
        <v>910</v>
      </c>
      <c r="J1735" s="15" t="s">
        <v>28</v>
      </c>
      <c r="K1735" s="16" t="s">
        <v>2826</v>
      </c>
    </row>
    <row r="1736" ht="16" customHeight="1" spans="1:11">
      <c r="A1736" s="15" t="s">
        <v>2581</v>
      </c>
      <c r="B1736" s="15" t="s">
        <v>2582</v>
      </c>
      <c r="C1736" s="15" t="s">
        <v>207</v>
      </c>
      <c r="D1736" s="15" t="s">
        <v>2583</v>
      </c>
      <c r="E1736" s="15" t="s">
        <v>2584</v>
      </c>
      <c r="F1736" s="15" t="s">
        <v>3287</v>
      </c>
      <c r="G1736" s="15" t="s">
        <v>3288</v>
      </c>
      <c r="H1736" s="15" t="s">
        <v>3274</v>
      </c>
      <c r="I1736" s="15" t="s">
        <v>910</v>
      </c>
      <c r="J1736" s="15" t="s">
        <v>28</v>
      </c>
      <c r="K1736" s="16" t="s">
        <v>2826</v>
      </c>
    </row>
    <row r="1737" ht="16" customHeight="1" spans="1:11">
      <c r="A1737" s="15" t="s">
        <v>2581</v>
      </c>
      <c r="B1737" s="15" t="s">
        <v>2582</v>
      </c>
      <c r="C1737" s="15" t="s">
        <v>207</v>
      </c>
      <c r="D1737" s="15" t="s">
        <v>2583</v>
      </c>
      <c r="E1737" s="15" t="s">
        <v>2584</v>
      </c>
      <c r="F1737" s="15" t="s">
        <v>3289</v>
      </c>
      <c r="G1737" s="15" t="s">
        <v>1734</v>
      </c>
      <c r="H1737" s="15" t="s">
        <v>3274</v>
      </c>
      <c r="I1737" s="15" t="s">
        <v>910</v>
      </c>
      <c r="J1737" s="15" t="s">
        <v>28</v>
      </c>
      <c r="K1737" s="16" t="s">
        <v>2826</v>
      </c>
    </row>
    <row r="1738" ht="16" customHeight="1" spans="1:11">
      <c r="A1738" s="15" t="s">
        <v>2581</v>
      </c>
      <c r="B1738" s="15" t="s">
        <v>2582</v>
      </c>
      <c r="C1738" s="15" t="s">
        <v>207</v>
      </c>
      <c r="D1738" s="15" t="s">
        <v>2583</v>
      </c>
      <c r="E1738" s="15" t="s">
        <v>2584</v>
      </c>
      <c r="F1738" s="15" t="s">
        <v>3290</v>
      </c>
      <c r="G1738" s="15" t="s">
        <v>33</v>
      </c>
      <c r="H1738" s="15" t="s">
        <v>3291</v>
      </c>
      <c r="I1738" s="15" t="s">
        <v>910</v>
      </c>
      <c r="J1738" s="15" t="s">
        <v>28</v>
      </c>
      <c r="K1738" s="16" t="s">
        <v>2719</v>
      </c>
    </row>
    <row r="1739" ht="16" customHeight="1" spans="1:11">
      <c r="A1739" s="15" t="s">
        <v>2581</v>
      </c>
      <c r="B1739" s="15" t="s">
        <v>2582</v>
      </c>
      <c r="C1739" s="15" t="s">
        <v>207</v>
      </c>
      <c r="D1739" s="15" t="s">
        <v>2583</v>
      </c>
      <c r="E1739" s="15" t="s">
        <v>2584</v>
      </c>
      <c r="F1739" s="15" t="s">
        <v>3292</v>
      </c>
      <c r="G1739" s="15" t="s">
        <v>543</v>
      </c>
      <c r="H1739" s="15" t="s">
        <v>3291</v>
      </c>
      <c r="I1739" s="15" t="s">
        <v>910</v>
      </c>
      <c r="J1739" s="15" t="s">
        <v>28</v>
      </c>
      <c r="K1739" s="16" t="s">
        <v>2719</v>
      </c>
    </row>
    <row r="1740" ht="16" customHeight="1" spans="1:11">
      <c r="A1740" s="15" t="s">
        <v>2581</v>
      </c>
      <c r="B1740" s="15" t="s">
        <v>2582</v>
      </c>
      <c r="C1740" s="15" t="s">
        <v>207</v>
      </c>
      <c r="D1740" s="15" t="s">
        <v>2583</v>
      </c>
      <c r="E1740" s="15" t="s">
        <v>2584</v>
      </c>
      <c r="F1740" s="15" t="s">
        <v>3293</v>
      </c>
      <c r="G1740" s="15" t="s">
        <v>3294</v>
      </c>
      <c r="H1740" s="15" t="s">
        <v>3291</v>
      </c>
      <c r="I1740" s="15" t="s">
        <v>910</v>
      </c>
      <c r="J1740" s="15" t="s">
        <v>28</v>
      </c>
      <c r="K1740" s="16" t="s">
        <v>2719</v>
      </c>
    </row>
    <row r="1741" ht="16" customHeight="1" spans="1:11">
      <c r="A1741" s="15" t="s">
        <v>2581</v>
      </c>
      <c r="B1741" s="15" t="s">
        <v>2582</v>
      </c>
      <c r="C1741" s="15" t="s">
        <v>207</v>
      </c>
      <c r="D1741" s="15" t="s">
        <v>2583</v>
      </c>
      <c r="E1741" s="15" t="s">
        <v>2584</v>
      </c>
      <c r="F1741" s="15" t="s">
        <v>3295</v>
      </c>
      <c r="G1741" s="15" t="s">
        <v>3296</v>
      </c>
      <c r="H1741" s="15" t="s">
        <v>3291</v>
      </c>
      <c r="I1741" s="15" t="s">
        <v>910</v>
      </c>
      <c r="J1741" s="15" t="s">
        <v>28</v>
      </c>
      <c r="K1741" s="16" t="s">
        <v>2719</v>
      </c>
    </row>
    <row r="1742" ht="16" customHeight="1" spans="1:11">
      <c r="A1742" s="15" t="s">
        <v>2581</v>
      </c>
      <c r="B1742" s="15" t="s">
        <v>2582</v>
      </c>
      <c r="C1742" s="15" t="s">
        <v>207</v>
      </c>
      <c r="D1742" s="15" t="s">
        <v>2583</v>
      </c>
      <c r="E1742" s="15" t="s">
        <v>2584</v>
      </c>
      <c r="F1742" s="15" t="s">
        <v>3297</v>
      </c>
      <c r="G1742" s="15" t="s">
        <v>3298</v>
      </c>
      <c r="H1742" s="15" t="s">
        <v>3291</v>
      </c>
      <c r="I1742" s="15" t="s">
        <v>910</v>
      </c>
      <c r="J1742" s="15" t="s">
        <v>28</v>
      </c>
      <c r="K1742" s="16" t="s">
        <v>2719</v>
      </c>
    </row>
    <row r="1743" ht="16" customHeight="1" spans="1:11">
      <c r="A1743" s="15" t="s">
        <v>2581</v>
      </c>
      <c r="B1743" s="15" t="s">
        <v>2582</v>
      </c>
      <c r="C1743" s="15" t="s">
        <v>207</v>
      </c>
      <c r="D1743" s="15" t="s">
        <v>2583</v>
      </c>
      <c r="E1743" s="15" t="s">
        <v>2584</v>
      </c>
      <c r="F1743" s="15" t="s">
        <v>3299</v>
      </c>
      <c r="G1743" s="15" t="s">
        <v>3300</v>
      </c>
      <c r="H1743" s="15" t="s">
        <v>3291</v>
      </c>
      <c r="I1743" s="15" t="s">
        <v>910</v>
      </c>
      <c r="J1743" s="15" t="s">
        <v>28</v>
      </c>
      <c r="K1743" s="16" t="s">
        <v>2719</v>
      </c>
    </row>
    <row r="1744" ht="16" customHeight="1" spans="1:11">
      <c r="A1744" s="15" t="s">
        <v>2581</v>
      </c>
      <c r="B1744" s="15" t="s">
        <v>2582</v>
      </c>
      <c r="C1744" s="15" t="s">
        <v>207</v>
      </c>
      <c r="D1744" s="15" t="s">
        <v>2583</v>
      </c>
      <c r="E1744" s="15" t="s">
        <v>2584</v>
      </c>
      <c r="F1744" s="15" t="s">
        <v>3301</v>
      </c>
      <c r="G1744" s="15" t="s">
        <v>3302</v>
      </c>
      <c r="H1744" s="15" t="s">
        <v>3291</v>
      </c>
      <c r="I1744" s="15" t="s">
        <v>910</v>
      </c>
      <c r="J1744" s="15" t="s">
        <v>28</v>
      </c>
      <c r="K1744" s="16" t="s">
        <v>2719</v>
      </c>
    </row>
    <row r="1745" ht="16" customHeight="1" spans="1:11">
      <c r="A1745" s="15" t="s">
        <v>2581</v>
      </c>
      <c r="B1745" s="15" t="s">
        <v>2582</v>
      </c>
      <c r="C1745" s="15" t="s">
        <v>207</v>
      </c>
      <c r="D1745" s="15" t="s">
        <v>2583</v>
      </c>
      <c r="E1745" s="15" t="s">
        <v>2584</v>
      </c>
      <c r="F1745" s="15" t="s">
        <v>3303</v>
      </c>
      <c r="G1745" s="15" t="s">
        <v>3304</v>
      </c>
      <c r="H1745" s="15" t="s">
        <v>3291</v>
      </c>
      <c r="I1745" s="15" t="s">
        <v>910</v>
      </c>
      <c r="J1745" s="15" t="s">
        <v>28</v>
      </c>
      <c r="K1745" s="16" t="s">
        <v>2719</v>
      </c>
    </row>
    <row r="1746" ht="16" customHeight="1" spans="1:11">
      <c r="A1746" s="15" t="s">
        <v>2581</v>
      </c>
      <c r="B1746" s="15" t="s">
        <v>2582</v>
      </c>
      <c r="C1746" s="15" t="s">
        <v>207</v>
      </c>
      <c r="D1746" s="15" t="s">
        <v>2583</v>
      </c>
      <c r="E1746" s="15" t="s">
        <v>2584</v>
      </c>
      <c r="F1746" s="15" t="s">
        <v>3305</v>
      </c>
      <c r="G1746" s="15" t="s">
        <v>3306</v>
      </c>
      <c r="H1746" s="15" t="s">
        <v>3307</v>
      </c>
      <c r="I1746" s="15" t="s">
        <v>910</v>
      </c>
      <c r="J1746" s="15" t="s">
        <v>28</v>
      </c>
      <c r="K1746" s="16" t="s">
        <v>2587</v>
      </c>
    </row>
    <row r="1747" ht="16" customHeight="1" spans="1:11">
      <c r="A1747" s="15" t="s">
        <v>2581</v>
      </c>
      <c r="B1747" s="15" t="s">
        <v>2582</v>
      </c>
      <c r="C1747" s="15" t="s">
        <v>207</v>
      </c>
      <c r="D1747" s="15" t="s">
        <v>2583</v>
      </c>
      <c r="E1747" s="15" t="s">
        <v>2584</v>
      </c>
      <c r="F1747" s="15" t="s">
        <v>3308</v>
      </c>
      <c r="G1747" s="15" t="s">
        <v>1379</v>
      </c>
      <c r="H1747" s="15" t="s">
        <v>3307</v>
      </c>
      <c r="I1747" s="15" t="s">
        <v>910</v>
      </c>
      <c r="J1747" s="15" t="s">
        <v>28</v>
      </c>
      <c r="K1747" s="16" t="s">
        <v>2587</v>
      </c>
    </row>
    <row r="1748" ht="16" customHeight="1" spans="1:11">
      <c r="A1748" s="15" t="s">
        <v>2581</v>
      </c>
      <c r="B1748" s="15" t="s">
        <v>2582</v>
      </c>
      <c r="C1748" s="15" t="s">
        <v>207</v>
      </c>
      <c r="D1748" s="15" t="s">
        <v>2583</v>
      </c>
      <c r="E1748" s="15" t="s">
        <v>2584</v>
      </c>
      <c r="F1748" s="15" t="s">
        <v>3309</v>
      </c>
      <c r="G1748" s="15" t="s">
        <v>3310</v>
      </c>
      <c r="H1748" s="15" t="s">
        <v>3307</v>
      </c>
      <c r="I1748" s="15" t="s">
        <v>910</v>
      </c>
      <c r="J1748" s="15" t="s">
        <v>28</v>
      </c>
      <c r="K1748" s="16" t="s">
        <v>2587</v>
      </c>
    </row>
    <row r="1749" ht="16" customHeight="1" spans="1:11">
      <c r="A1749" s="15" t="s">
        <v>2581</v>
      </c>
      <c r="B1749" s="15" t="s">
        <v>2582</v>
      </c>
      <c r="C1749" s="15" t="s">
        <v>207</v>
      </c>
      <c r="D1749" s="15" t="s">
        <v>2583</v>
      </c>
      <c r="E1749" s="15" t="s">
        <v>2584</v>
      </c>
      <c r="F1749" s="15" t="s">
        <v>3311</v>
      </c>
      <c r="G1749" s="15" t="s">
        <v>3312</v>
      </c>
      <c r="H1749" s="15" t="s">
        <v>3307</v>
      </c>
      <c r="I1749" s="15" t="s">
        <v>910</v>
      </c>
      <c r="J1749" s="15" t="s">
        <v>28</v>
      </c>
      <c r="K1749" s="16" t="s">
        <v>2587</v>
      </c>
    </row>
    <row r="1750" ht="16" customHeight="1" spans="1:11">
      <c r="A1750" s="15" t="s">
        <v>2581</v>
      </c>
      <c r="B1750" s="15" t="s">
        <v>2582</v>
      </c>
      <c r="C1750" s="15" t="s">
        <v>207</v>
      </c>
      <c r="D1750" s="15" t="s">
        <v>2583</v>
      </c>
      <c r="E1750" s="15" t="s">
        <v>2584</v>
      </c>
      <c r="F1750" s="15" t="s">
        <v>3313</v>
      </c>
      <c r="G1750" s="15" t="s">
        <v>3314</v>
      </c>
      <c r="H1750" s="15" t="s">
        <v>3307</v>
      </c>
      <c r="I1750" s="15" t="s">
        <v>910</v>
      </c>
      <c r="J1750" s="15" t="s">
        <v>28</v>
      </c>
      <c r="K1750" s="16" t="s">
        <v>2587</v>
      </c>
    </row>
    <row r="1751" ht="16" customHeight="1" spans="1:11">
      <c r="A1751" s="15" t="s">
        <v>2581</v>
      </c>
      <c r="B1751" s="15" t="s">
        <v>2582</v>
      </c>
      <c r="C1751" s="15" t="s">
        <v>207</v>
      </c>
      <c r="D1751" s="15" t="s">
        <v>2583</v>
      </c>
      <c r="E1751" s="15" t="s">
        <v>2584</v>
      </c>
      <c r="F1751" s="15" t="s">
        <v>3315</v>
      </c>
      <c r="G1751" s="15" t="s">
        <v>3316</v>
      </c>
      <c r="H1751" s="15" t="s">
        <v>3307</v>
      </c>
      <c r="I1751" s="15" t="s">
        <v>910</v>
      </c>
      <c r="J1751" s="15" t="s">
        <v>28</v>
      </c>
      <c r="K1751" s="16" t="s">
        <v>2587</v>
      </c>
    </row>
    <row r="1752" ht="16" customHeight="1" spans="1:11">
      <c r="A1752" s="15" t="s">
        <v>2581</v>
      </c>
      <c r="B1752" s="15" t="s">
        <v>2582</v>
      </c>
      <c r="C1752" s="15" t="s">
        <v>207</v>
      </c>
      <c r="D1752" s="15" t="s">
        <v>2583</v>
      </c>
      <c r="E1752" s="15" t="s">
        <v>2584</v>
      </c>
      <c r="F1752" s="15" t="s">
        <v>3317</v>
      </c>
      <c r="G1752" s="15" t="s">
        <v>3318</v>
      </c>
      <c r="H1752" s="15" t="s">
        <v>3307</v>
      </c>
      <c r="I1752" s="15" t="s">
        <v>910</v>
      </c>
      <c r="J1752" s="15" t="s">
        <v>28</v>
      </c>
      <c r="K1752" s="16" t="s">
        <v>2587</v>
      </c>
    </row>
    <row r="1753" ht="16" customHeight="1" spans="1:11">
      <c r="A1753" s="15" t="s">
        <v>2581</v>
      </c>
      <c r="B1753" s="15" t="s">
        <v>2582</v>
      </c>
      <c r="C1753" s="15" t="s">
        <v>207</v>
      </c>
      <c r="D1753" s="15" t="s">
        <v>2583</v>
      </c>
      <c r="E1753" s="15" t="s">
        <v>2584</v>
      </c>
      <c r="F1753" s="15" t="s">
        <v>3319</v>
      </c>
      <c r="G1753" s="15" t="s">
        <v>3320</v>
      </c>
      <c r="H1753" s="15" t="s">
        <v>3307</v>
      </c>
      <c r="I1753" s="15" t="s">
        <v>910</v>
      </c>
      <c r="J1753" s="15" t="s">
        <v>28</v>
      </c>
      <c r="K1753" s="16" t="s">
        <v>2587</v>
      </c>
    </row>
    <row r="1754" ht="16" customHeight="1" spans="1:11">
      <c r="A1754" s="15" t="s">
        <v>2581</v>
      </c>
      <c r="B1754" s="15" t="s">
        <v>2582</v>
      </c>
      <c r="C1754" s="15" t="s">
        <v>207</v>
      </c>
      <c r="D1754" s="15" t="s">
        <v>2583</v>
      </c>
      <c r="E1754" s="15" t="s">
        <v>2584</v>
      </c>
      <c r="F1754" s="15" t="s">
        <v>3321</v>
      </c>
      <c r="G1754" s="15" t="s">
        <v>2652</v>
      </c>
      <c r="H1754" s="15" t="s">
        <v>3307</v>
      </c>
      <c r="I1754" s="15" t="s">
        <v>910</v>
      </c>
      <c r="J1754" s="15" t="s">
        <v>28</v>
      </c>
      <c r="K1754" s="16" t="s">
        <v>2587</v>
      </c>
    </row>
    <row r="1755" ht="16" customHeight="1" spans="1:11">
      <c r="A1755" s="15" t="s">
        <v>2581</v>
      </c>
      <c r="B1755" s="15" t="s">
        <v>2582</v>
      </c>
      <c r="C1755" s="15" t="s">
        <v>207</v>
      </c>
      <c r="D1755" s="15" t="s">
        <v>2583</v>
      </c>
      <c r="E1755" s="15" t="s">
        <v>2584</v>
      </c>
      <c r="F1755" s="15" t="s">
        <v>3322</v>
      </c>
      <c r="G1755" s="15" t="s">
        <v>3323</v>
      </c>
      <c r="H1755" s="15" t="s">
        <v>3307</v>
      </c>
      <c r="I1755" s="15" t="s">
        <v>910</v>
      </c>
      <c r="J1755" s="15" t="s">
        <v>28</v>
      </c>
      <c r="K1755" s="16" t="s">
        <v>2587</v>
      </c>
    </row>
    <row r="1756" ht="16" customHeight="1" spans="1:11">
      <c r="A1756" s="15" t="s">
        <v>2581</v>
      </c>
      <c r="B1756" s="15" t="s">
        <v>2582</v>
      </c>
      <c r="C1756" s="15" t="s">
        <v>207</v>
      </c>
      <c r="D1756" s="15" t="s">
        <v>2583</v>
      </c>
      <c r="E1756" s="15" t="s">
        <v>2584</v>
      </c>
      <c r="F1756" s="15" t="s">
        <v>3324</v>
      </c>
      <c r="G1756" s="15" t="s">
        <v>3325</v>
      </c>
      <c r="H1756" s="15" t="s">
        <v>3326</v>
      </c>
      <c r="I1756" s="15" t="s">
        <v>910</v>
      </c>
      <c r="J1756" s="15" t="s">
        <v>28</v>
      </c>
      <c r="K1756" s="16" t="s">
        <v>2624</v>
      </c>
    </row>
    <row r="1757" ht="16" customHeight="1" spans="1:11">
      <c r="A1757" s="15" t="s">
        <v>2581</v>
      </c>
      <c r="B1757" s="15" t="s">
        <v>2582</v>
      </c>
      <c r="C1757" s="15" t="s">
        <v>207</v>
      </c>
      <c r="D1757" s="15" t="s">
        <v>2583</v>
      </c>
      <c r="E1757" s="15" t="s">
        <v>2584</v>
      </c>
      <c r="F1757" s="15" t="s">
        <v>3327</v>
      </c>
      <c r="G1757" s="15" t="s">
        <v>3328</v>
      </c>
      <c r="H1757" s="15" t="s">
        <v>3326</v>
      </c>
      <c r="I1757" s="15" t="s">
        <v>910</v>
      </c>
      <c r="J1757" s="15" t="s">
        <v>28</v>
      </c>
      <c r="K1757" s="16" t="s">
        <v>2624</v>
      </c>
    </row>
    <row r="1758" ht="16" customHeight="1" spans="1:11">
      <c r="A1758" s="15" t="s">
        <v>2581</v>
      </c>
      <c r="B1758" s="15" t="s">
        <v>2582</v>
      </c>
      <c r="C1758" s="15" t="s">
        <v>207</v>
      </c>
      <c r="D1758" s="15" t="s">
        <v>2583</v>
      </c>
      <c r="E1758" s="15" t="s">
        <v>2584</v>
      </c>
      <c r="F1758" s="15" t="s">
        <v>3329</v>
      </c>
      <c r="G1758" s="15" t="s">
        <v>3330</v>
      </c>
      <c r="H1758" s="15" t="s">
        <v>3326</v>
      </c>
      <c r="I1758" s="15" t="s">
        <v>910</v>
      </c>
      <c r="J1758" s="15" t="s">
        <v>28</v>
      </c>
      <c r="K1758" s="16" t="s">
        <v>2624</v>
      </c>
    </row>
    <row r="1759" ht="16" customHeight="1" spans="1:11">
      <c r="A1759" s="15" t="s">
        <v>2581</v>
      </c>
      <c r="B1759" s="15" t="s">
        <v>2582</v>
      </c>
      <c r="C1759" s="15" t="s">
        <v>207</v>
      </c>
      <c r="D1759" s="15" t="s">
        <v>2583</v>
      </c>
      <c r="E1759" s="15" t="s">
        <v>2584</v>
      </c>
      <c r="F1759" s="15" t="s">
        <v>3331</v>
      </c>
      <c r="G1759" s="15" t="s">
        <v>3332</v>
      </c>
      <c r="H1759" s="15" t="s">
        <v>3326</v>
      </c>
      <c r="I1759" s="15" t="s">
        <v>910</v>
      </c>
      <c r="J1759" s="15" t="s">
        <v>28</v>
      </c>
      <c r="K1759" s="16" t="s">
        <v>2624</v>
      </c>
    </row>
    <row r="1760" ht="16" customHeight="1" spans="1:11">
      <c r="A1760" s="15" t="s">
        <v>2581</v>
      </c>
      <c r="B1760" s="15" t="s">
        <v>2582</v>
      </c>
      <c r="C1760" s="15" t="s">
        <v>207</v>
      </c>
      <c r="D1760" s="15" t="s">
        <v>2583</v>
      </c>
      <c r="E1760" s="15" t="s">
        <v>2584</v>
      </c>
      <c r="F1760" s="15" t="s">
        <v>3333</v>
      </c>
      <c r="G1760" s="15" t="s">
        <v>3334</v>
      </c>
      <c r="H1760" s="15" t="s">
        <v>3326</v>
      </c>
      <c r="I1760" s="15" t="s">
        <v>910</v>
      </c>
      <c r="J1760" s="15" t="s">
        <v>28</v>
      </c>
      <c r="K1760" s="16" t="s">
        <v>2624</v>
      </c>
    </row>
    <row r="1761" ht="16" customHeight="1" spans="1:11">
      <c r="A1761" s="15" t="s">
        <v>2581</v>
      </c>
      <c r="B1761" s="15" t="s">
        <v>2582</v>
      </c>
      <c r="C1761" s="15" t="s">
        <v>207</v>
      </c>
      <c r="D1761" s="15" t="s">
        <v>2583</v>
      </c>
      <c r="E1761" s="15" t="s">
        <v>2584</v>
      </c>
      <c r="F1761" s="15" t="s">
        <v>3335</v>
      </c>
      <c r="G1761" s="15" t="s">
        <v>3336</v>
      </c>
      <c r="H1761" s="15" t="s">
        <v>3326</v>
      </c>
      <c r="I1761" s="15" t="s">
        <v>910</v>
      </c>
      <c r="J1761" s="15" t="s">
        <v>28</v>
      </c>
      <c r="K1761" s="16" t="s">
        <v>2624</v>
      </c>
    </row>
    <row r="1762" ht="16" customHeight="1" spans="1:11">
      <c r="A1762" s="15" t="s">
        <v>2581</v>
      </c>
      <c r="B1762" s="15" t="s">
        <v>2582</v>
      </c>
      <c r="C1762" s="15" t="s">
        <v>207</v>
      </c>
      <c r="D1762" s="15" t="s">
        <v>2583</v>
      </c>
      <c r="E1762" s="15" t="s">
        <v>2584</v>
      </c>
      <c r="F1762" s="15" t="s">
        <v>3337</v>
      </c>
      <c r="G1762" s="15" t="s">
        <v>3338</v>
      </c>
      <c r="H1762" s="15" t="s">
        <v>3326</v>
      </c>
      <c r="I1762" s="15" t="s">
        <v>910</v>
      </c>
      <c r="J1762" s="15" t="s">
        <v>28</v>
      </c>
      <c r="K1762" s="16" t="s">
        <v>2624</v>
      </c>
    </row>
    <row r="1763" ht="16" customHeight="1" spans="1:11">
      <c r="A1763" s="15" t="s">
        <v>3339</v>
      </c>
      <c r="B1763" s="15" t="s">
        <v>3340</v>
      </c>
      <c r="C1763" s="15" t="s">
        <v>207</v>
      </c>
      <c r="D1763" s="15" t="s">
        <v>2583</v>
      </c>
      <c r="E1763" s="15" t="s">
        <v>2584</v>
      </c>
      <c r="F1763" s="15" t="s">
        <v>2471</v>
      </c>
      <c r="G1763" s="15" t="s">
        <v>2472</v>
      </c>
      <c r="H1763" s="15" t="s">
        <v>1255</v>
      </c>
      <c r="I1763" s="15" t="s">
        <v>306</v>
      </c>
      <c r="J1763" s="15" t="s">
        <v>28</v>
      </c>
      <c r="K1763" s="16" t="s">
        <v>3341</v>
      </c>
    </row>
    <row r="1764" ht="16" customHeight="1" spans="1:11">
      <c r="A1764" s="15" t="s">
        <v>3339</v>
      </c>
      <c r="B1764" s="15" t="s">
        <v>3340</v>
      </c>
      <c r="C1764" s="15" t="s">
        <v>207</v>
      </c>
      <c r="D1764" s="15" t="s">
        <v>2583</v>
      </c>
      <c r="E1764" s="15" t="s">
        <v>2584</v>
      </c>
      <c r="F1764" s="15" t="s">
        <v>486</v>
      </c>
      <c r="G1764" s="15" t="s">
        <v>181</v>
      </c>
      <c r="H1764" s="15" t="s">
        <v>487</v>
      </c>
      <c r="I1764" s="15" t="s">
        <v>278</v>
      </c>
      <c r="J1764" s="15" t="s">
        <v>28</v>
      </c>
      <c r="K1764" s="16" t="s">
        <v>3342</v>
      </c>
    </row>
    <row r="1765" ht="16" customHeight="1" spans="1:11">
      <c r="A1765" s="15" t="s">
        <v>3339</v>
      </c>
      <c r="B1765" s="15" t="s">
        <v>3340</v>
      </c>
      <c r="C1765" s="15" t="s">
        <v>207</v>
      </c>
      <c r="D1765" s="15" t="s">
        <v>2583</v>
      </c>
      <c r="E1765" s="15" t="s">
        <v>2584</v>
      </c>
      <c r="F1765" s="15" t="s">
        <v>2199</v>
      </c>
      <c r="G1765" s="15" t="s">
        <v>2200</v>
      </c>
      <c r="H1765" s="15" t="s">
        <v>495</v>
      </c>
      <c r="I1765" s="15" t="s">
        <v>278</v>
      </c>
      <c r="J1765" s="15" t="s">
        <v>28</v>
      </c>
      <c r="K1765" s="16" t="s">
        <v>2816</v>
      </c>
    </row>
    <row r="1766" ht="16" customHeight="1" spans="1:11">
      <c r="A1766" s="15" t="s">
        <v>3339</v>
      </c>
      <c r="B1766" s="15" t="s">
        <v>3340</v>
      </c>
      <c r="C1766" s="15" t="s">
        <v>207</v>
      </c>
      <c r="D1766" s="15" t="s">
        <v>2583</v>
      </c>
      <c r="E1766" s="15" t="s">
        <v>2584</v>
      </c>
      <c r="F1766" s="15" t="s">
        <v>2262</v>
      </c>
      <c r="G1766" s="15" t="s">
        <v>2263</v>
      </c>
      <c r="H1766" s="15" t="s">
        <v>517</v>
      </c>
      <c r="I1766" s="15" t="s">
        <v>278</v>
      </c>
      <c r="J1766" s="15" t="s">
        <v>28</v>
      </c>
      <c r="K1766" s="16" t="s">
        <v>3342</v>
      </c>
    </row>
    <row r="1767" ht="16" customHeight="1" spans="1:11">
      <c r="A1767" s="15" t="s">
        <v>3339</v>
      </c>
      <c r="B1767" s="15" t="s">
        <v>3340</v>
      </c>
      <c r="C1767" s="15" t="s">
        <v>207</v>
      </c>
      <c r="D1767" s="15" t="s">
        <v>2583</v>
      </c>
      <c r="E1767" s="15" t="s">
        <v>2584</v>
      </c>
      <c r="F1767" s="15" t="s">
        <v>518</v>
      </c>
      <c r="G1767" s="15" t="s">
        <v>519</v>
      </c>
      <c r="H1767" s="15" t="s">
        <v>517</v>
      </c>
      <c r="I1767" s="15" t="s">
        <v>278</v>
      </c>
      <c r="J1767" s="15" t="s">
        <v>28</v>
      </c>
      <c r="K1767" s="16" t="s">
        <v>3343</v>
      </c>
    </row>
    <row r="1768" ht="16" customHeight="1" spans="1:11">
      <c r="A1768" s="15" t="s">
        <v>3339</v>
      </c>
      <c r="B1768" s="15" t="s">
        <v>3340</v>
      </c>
      <c r="C1768" s="15" t="s">
        <v>207</v>
      </c>
      <c r="D1768" s="15" t="s">
        <v>2583</v>
      </c>
      <c r="E1768" s="15" t="s">
        <v>2584</v>
      </c>
      <c r="F1768" s="15" t="s">
        <v>3344</v>
      </c>
      <c r="G1768" s="15" t="s">
        <v>3345</v>
      </c>
      <c r="H1768" s="15" t="s">
        <v>524</v>
      </c>
      <c r="I1768" s="15" t="s">
        <v>278</v>
      </c>
      <c r="J1768" s="15" t="s">
        <v>28</v>
      </c>
      <c r="K1768" s="16" t="s">
        <v>3343</v>
      </c>
    </row>
    <row r="1769" ht="16" customHeight="1" spans="1:11">
      <c r="A1769" s="15" t="s">
        <v>3339</v>
      </c>
      <c r="B1769" s="15" t="s">
        <v>3340</v>
      </c>
      <c r="C1769" s="15" t="s">
        <v>207</v>
      </c>
      <c r="D1769" s="15" t="s">
        <v>2583</v>
      </c>
      <c r="E1769" s="15" t="s">
        <v>2584</v>
      </c>
      <c r="F1769" s="15" t="s">
        <v>16</v>
      </c>
      <c r="G1769" s="15" t="s">
        <v>17</v>
      </c>
      <c r="H1769" s="15" t="s">
        <v>18</v>
      </c>
      <c r="I1769" s="15" t="s">
        <v>19</v>
      </c>
      <c r="J1769" s="15" t="s">
        <v>20</v>
      </c>
      <c r="K1769" s="16" t="s">
        <v>2816</v>
      </c>
    </row>
    <row r="1770" ht="16" customHeight="1" spans="1:11">
      <c r="A1770" s="15" t="s">
        <v>3339</v>
      </c>
      <c r="B1770" s="15" t="s">
        <v>3340</v>
      </c>
      <c r="C1770" s="15" t="s">
        <v>207</v>
      </c>
      <c r="D1770" s="15" t="s">
        <v>2583</v>
      </c>
      <c r="E1770" s="15" t="s">
        <v>2584</v>
      </c>
      <c r="F1770" s="15" t="s">
        <v>1062</v>
      </c>
      <c r="G1770" s="15" t="s">
        <v>1063</v>
      </c>
      <c r="H1770" s="15" t="s">
        <v>695</v>
      </c>
      <c r="I1770" s="15" t="s">
        <v>19</v>
      </c>
      <c r="J1770" s="15" t="s">
        <v>28</v>
      </c>
      <c r="K1770" s="16" t="s">
        <v>3346</v>
      </c>
    </row>
    <row r="1771" ht="16" customHeight="1" spans="1:11">
      <c r="A1771" s="15" t="s">
        <v>3339</v>
      </c>
      <c r="B1771" s="15" t="s">
        <v>3340</v>
      </c>
      <c r="C1771" s="15" t="s">
        <v>207</v>
      </c>
      <c r="D1771" s="15" t="s">
        <v>2583</v>
      </c>
      <c r="E1771" s="15" t="s">
        <v>2584</v>
      </c>
      <c r="F1771" s="15" t="s">
        <v>1067</v>
      </c>
      <c r="G1771" s="15" t="s">
        <v>1068</v>
      </c>
      <c r="H1771" s="15" t="s">
        <v>695</v>
      </c>
      <c r="I1771" s="15" t="s">
        <v>19</v>
      </c>
      <c r="J1771" s="15" t="s">
        <v>28</v>
      </c>
      <c r="K1771" s="16" t="s">
        <v>3346</v>
      </c>
    </row>
    <row r="1772" ht="16" customHeight="1" spans="1:11">
      <c r="A1772" s="15" t="s">
        <v>3339</v>
      </c>
      <c r="B1772" s="15" t="s">
        <v>3340</v>
      </c>
      <c r="C1772" s="15" t="s">
        <v>207</v>
      </c>
      <c r="D1772" s="15" t="s">
        <v>2583</v>
      </c>
      <c r="E1772" s="15" t="s">
        <v>2584</v>
      </c>
      <c r="F1772" s="15" t="s">
        <v>3347</v>
      </c>
      <c r="G1772" s="15" t="s">
        <v>224</v>
      </c>
      <c r="H1772" s="15" t="s">
        <v>1824</v>
      </c>
      <c r="I1772" s="15" t="s">
        <v>107</v>
      </c>
      <c r="J1772" s="15" t="s">
        <v>20</v>
      </c>
      <c r="K1772" s="16" t="s">
        <v>3341</v>
      </c>
    </row>
    <row r="1773" ht="16" customHeight="1" spans="1:11">
      <c r="A1773" s="15" t="s">
        <v>3339</v>
      </c>
      <c r="B1773" s="15" t="s">
        <v>3340</v>
      </c>
      <c r="C1773" s="15" t="s">
        <v>207</v>
      </c>
      <c r="D1773" s="15" t="s">
        <v>2583</v>
      </c>
      <c r="E1773" s="15" t="s">
        <v>2584</v>
      </c>
      <c r="F1773" s="15" t="s">
        <v>3348</v>
      </c>
      <c r="G1773" s="15" t="s">
        <v>3349</v>
      </c>
      <c r="H1773" s="15" t="s">
        <v>2397</v>
      </c>
      <c r="I1773" s="15" t="s">
        <v>24</v>
      </c>
      <c r="J1773" s="15" t="s">
        <v>28</v>
      </c>
      <c r="K1773" s="16" t="s">
        <v>3346</v>
      </c>
    </row>
    <row r="1774" ht="16" customHeight="1" spans="1:11">
      <c r="A1774" s="15" t="s">
        <v>3339</v>
      </c>
      <c r="B1774" s="15" t="s">
        <v>3340</v>
      </c>
      <c r="C1774" s="15" t="s">
        <v>207</v>
      </c>
      <c r="D1774" s="15" t="s">
        <v>2583</v>
      </c>
      <c r="E1774" s="15" t="s">
        <v>2584</v>
      </c>
      <c r="F1774" s="15" t="s">
        <v>3350</v>
      </c>
      <c r="G1774" s="15" t="s">
        <v>214</v>
      </c>
      <c r="H1774" s="15" t="s">
        <v>1584</v>
      </c>
      <c r="I1774" s="15" t="s">
        <v>24</v>
      </c>
      <c r="J1774" s="15" t="s">
        <v>28</v>
      </c>
      <c r="K1774" s="16" t="s">
        <v>3346</v>
      </c>
    </row>
    <row r="1775" ht="16" customHeight="1" spans="1:11">
      <c r="A1775" s="15" t="s">
        <v>3339</v>
      </c>
      <c r="B1775" s="15" t="s">
        <v>3340</v>
      </c>
      <c r="C1775" s="15" t="s">
        <v>207</v>
      </c>
      <c r="D1775" s="15" t="s">
        <v>2583</v>
      </c>
      <c r="E1775" s="15" t="s">
        <v>2584</v>
      </c>
      <c r="F1775" s="15" t="s">
        <v>66</v>
      </c>
      <c r="G1775" s="15" t="s">
        <v>67</v>
      </c>
      <c r="H1775" s="15" t="s">
        <v>56</v>
      </c>
      <c r="I1775" s="15" t="s">
        <v>24</v>
      </c>
      <c r="J1775" s="15" t="s">
        <v>28</v>
      </c>
      <c r="K1775" s="16" t="s">
        <v>3346</v>
      </c>
    </row>
    <row r="1776" ht="16" customHeight="1" spans="1:11">
      <c r="A1776" s="15" t="s">
        <v>3351</v>
      </c>
      <c r="B1776" s="15" t="s">
        <v>3352</v>
      </c>
      <c r="C1776" s="15" t="s">
        <v>207</v>
      </c>
      <c r="D1776" s="15" t="s">
        <v>2583</v>
      </c>
      <c r="E1776" s="15" t="s">
        <v>2584</v>
      </c>
      <c r="F1776" s="15" t="s">
        <v>3353</v>
      </c>
      <c r="G1776" s="15" t="s">
        <v>3354</v>
      </c>
      <c r="H1776" s="15" t="s">
        <v>1745</v>
      </c>
      <c r="I1776" s="15" t="s">
        <v>207</v>
      </c>
      <c r="J1776" s="15" t="s">
        <v>28</v>
      </c>
      <c r="K1776" s="16" t="s">
        <v>3355</v>
      </c>
    </row>
    <row r="1777" ht="16" customHeight="1" spans="1:11">
      <c r="A1777" s="15" t="s">
        <v>3351</v>
      </c>
      <c r="B1777" s="15" t="s">
        <v>3352</v>
      </c>
      <c r="C1777" s="15" t="s">
        <v>207</v>
      </c>
      <c r="D1777" s="15" t="s">
        <v>2583</v>
      </c>
      <c r="E1777" s="15" t="s">
        <v>2584</v>
      </c>
      <c r="F1777" s="15" t="s">
        <v>1048</v>
      </c>
      <c r="G1777" s="15" t="s">
        <v>1049</v>
      </c>
      <c r="H1777" s="15" t="s">
        <v>18</v>
      </c>
      <c r="I1777" s="15" t="s">
        <v>19</v>
      </c>
      <c r="J1777" s="15" t="s">
        <v>28</v>
      </c>
      <c r="K1777" s="16" t="s">
        <v>2650</v>
      </c>
    </row>
    <row r="1778" ht="16" customHeight="1" spans="1:11">
      <c r="A1778" s="15" t="s">
        <v>3356</v>
      </c>
      <c r="B1778" s="15" t="s">
        <v>3357</v>
      </c>
      <c r="C1778" s="15" t="s">
        <v>207</v>
      </c>
      <c r="D1778" s="15" t="s">
        <v>2583</v>
      </c>
      <c r="E1778" s="15" t="s">
        <v>2584</v>
      </c>
      <c r="F1778" s="15" t="s">
        <v>3358</v>
      </c>
      <c r="G1778" s="15" t="s">
        <v>3359</v>
      </c>
      <c r="H1778" s="15" t="s">
        <v>3360</v>
      </c>
      <c r="I1778" s="15" t="s">
        <v>207</v>
      </c>
      <c r="J1778" s="15" t="s">
        <v>28</v>
      </c>
      <c r="K1778" s="16" t="s">
        <v>3361</v>
      </c>
    </row>
    <row r="1779" ht="16" customHeight="1" spans="1:11">
      <c r="A1779" s="15" t="s">
        <v>3356</v>
      </c>
      <c r="B1779" s="15" t="s">
        <v>3357</v>
      </c>
      <c r="C1779" s="15" t="s">
        <v>207</v>
      </c>
      <c r="D1779" s="15" t="s">
        <v>2583</v>
      </c>
      <c r="E1779" s="15" t="s">
        <v>2584</v>
      </c>
      <c r="F1779" s="15" t="s">
        <v>3362</v>
      </c>
      <c r="G1779" s="15" t="s">
        <v>3363</v>
      </c>
      <c r="H1779" s="15" t="s">
        <v>2457</v>
      </c>
      <c r="I1779" s="15" t="s">
        <v>306</v>
      </c>
      <c r="J1779" s="15" t="s">
        <v>28</v>
      </c>
      <c r="K1779" s="16" t="s">
        <v>2587</v>
      </c>
    </row>
    <row r="1780" ht="16" customHeight="1" spans="1:11">
      <c r="A1780" s="15" t="s">
        <v>3356</v>
      </c>
      <c r="B1780" s="15" t="s">
        <v>3357</v>
      </c>
      <c r="C1780" s="15" t="s">
        <v>207</v>
      </c>
      <c r="D1780" s="15" t="s">
        <v>2583</v>
      </c>
      <c r="E1780" s="15" t="s">
        <v>2584</v>
      </c>
      <c r="F1780" s="15" t="s">
        <v>430</v>
      </c>
      <c r="G1780" s="15" t="s">
        <v>431</v>
      </c>
      <c r="H1780" s="15" t="s">
        <v>425</v>
      </c>
      <c r="I1780" s="15" t="s">
        <v>306</v>
      </c>
      <c r="J1780" s="15" t="s">
        <v>28</v>
      </c>
      <c r="K1780" s="16" t="s">
        <v>2587</v>
      </c>
    </row>
    <row r="1781" ht="16" customHeight="1" spans="1:11">
      <c r="A1781" s="15" t="s">
        <v>3356</v>
      </c>
      <c r="B1781" s="15" t="s">
        <v>3357</v>
      </c>
      <c r="C1781" s="15" t="s">
        <v>207</v>
      </c>
      <c r="D1781" s="15" t="s">
        <v>2583</v>
      </c>
      <c r="E1781" s="15" t="s">
        <v>2584</v>
      </c>
      <c r="F1781" s="15" t="s">
        <v>2179</v>
      </c>
      <c r="G1781" s="15" t="s">
        <v>2180</v>
      </c>
      <c r="H1781" s="15" t="s">
        <v>487</v>
      </c>
      <c r="I1781" s="15" t="s">
        <v>278</v>
      </c>
      <c r="J1781" s="15" t="s">
        <v>28</v>
      </c>
      <c r="K1781" s="16" t="s">
        <v>2587</v>
      </c>
    </row>
    <row r="1782" ht="16" customHeight="1" spans="1:11">
      <c r="A1782" s="15" t="s">
        <v>3356</v>
      </c>
      <c r="B1782" s="15" t="s">
        <v>3357</v>
      </c>
      <c r="C1782" s="15" t="s">
        <v>207</v>
      </c>
      <c r="D1782" s="15" t="s">
        <v>2583</v>
      </c>
      <c r="E1782" s="15" t="s">
        <v>2584</v>
      </c>
      <c r="F1782" s="15" t="s">
        <v>1757</v>
      </c>
      <c r="G1782" s="15" t="s">
        <v>1758</v>
      </c>
      <c r="H1782" s="15" t="s">
        <v>517</v>
      </c>
      <c r="I1782" s="15" t="s">
        <v>278</v>
      </c>
      <c r="J1782" s="15" t="s">
        <v>28</v>
      </c>
      <c r="K1782" s="16" t="s">
        <v>2587</v>
      </c>
    </row>
    <row r="1783" ht="16" customHeight="1" spans="1:11">
      <c r="A1783" s="15" t="s">
        <v>3356</v>
      </c>
      <c r="B1783" s="15" t="s">
        <v>3357</v>
      </c>
      <c r="C1783" s="15" t="s">
        <v>207</v>
      </c>
      <c r="D1783" s="15" t="s">
        <v>2583</v>
      </c>
      <c r="E1783" s="15" t="s">
        <v>2584</v>
      </c>
      <c r="F1783" s="15" t="s">
        <v>1203</v>
      </c>
      <c r="G1783" s="15" t="s">
        <v>1204</v>
      </c>
      <c r="H1783" s="15" t="s">
        <v>371</v>
      </c>
      <c r="I1783" s="15" t="s">
        <v>278</v>
      </c>
      <c r="J1783" s="15" t="s">
        <v>28</v>
      </c>
      <c r="K1783" s="16" t="s">
        <v>2587</v>
      </c>
    </row>
    <row r="1784" ht="16" customHeight="1" spans="1:11">
      <c r="A1784" s="15" t="s">
        <v>3356</v>
      </c>
      <c r="B1784" s="15" t="s">
        <v>3357</v>
      </c>
      <c r="C1784" s="15" t="s">
        <v>207</v>
      </c>
      <c r="D1784" s="15" t="s">
        <v>2583</v>
      </c>
      <c r="E1784" s="15" t="s">
        <v>2584</v>
      </c>
      <c r="F1784" s="15" t="s">
        <v>1217</v>
      </c>
      <c r="G1784" s="15" t="s">
        <v>1218</v>
      </c>
      <c r="H1784" s="15" t="s">
        <v>371</v>
      </c>
      <c r="I1784" s="15" t="s">
        <v>278</v>
      </c>
      <c r="J1784" s="15" t="s">
        <v>28</v>
      </c>
      <c r="K1784" s="16" t="s">
        <v>2587</v>
      </c>
    </row>
    <row r="1785" ht="16" customHeight="1" spans="1:11">
      <c r="A1785" s="15" t="s">
        <v>3356</v>
      </c>
      <c r="B1785" s="15" t="s">
        <v>3357</v>
      </c>
      <c r="C1785" s="15" t="s">
        <v>207</v>
      </c>
      <c r="D1785" s="15" t="s">
        <v>2583</v>
      </c>
      <c r="E1785" s="15" t="s">
        <v>2584</v>
      </c>
      <c r="F1785" s="15" t="s">
        <v>1044</v>
      </c>
      <c r="G1785" s="15" t="s">
        <v>1045</v>
      </c>
      <c r="H1785" s="15" t="s">
        <v>18</v>
      </c>
      <c r="I1785" s="15" t="s">
        <v>19</v>
      </c>
      <c r="J1785" s="15" t="s">
        <v>28</v>
      </c>
      <c r="K1785" s="16" t="s">
        <v>2605</v>
      </c>
    </row>
    <row r="1786" ht="16" customHeight="1" spans="1:11">
      <c r="A1786" s="15" t="s">
        <v>3356</v>
      </c>
      <c r="B1786" s="15" t="s">
        <v>3357</v>
      </c>
      <c r="C1786" s="15" t="s">
        <v>207</v>
      </c>
      <c r="D1786" s="15" t="s">
        <v>2583</v>
      </c>
      <c r="E1786" s="15" t="s">
        <v>2584</v>
      </c>
      <c r="F1786" s="15" t="s">
        <v>123</v>
      </c>
      <c r="G1786" s="15" t="s">
        <v>124</v>
      </c>
      <c r="H1786" s="15" t="s">
        <v>111</v>
      </c>
      <c r="I1786" s="15" t="s">
        <v>107</v>
      </c>
      <c r="J1786" s="15" t="s">
        <v>20</v>
      </c>
      <c r="K1786" s="16" t="s">
        <v>2587</v>
      </c>
    </row>
    <row r="1787" ht="16" customHeight="1" spans="1:11">
      <c r="A1787" s="15" t="s">
        <v>3356</v>
      </c>
      <c r="B1787" s="15" t="s">
        <v>3357</v>
      </c>
      <c r="C1787" s="15" t="s">
        <v>207</v>
      </c>
      <c r="D1787" s="15" t="s">
        <v>2583</v>
      </c>
      <c r="E1787" s="15" t="s">
        <v>2584</v>
      </c>
      <c r="F1787" s="15" t="s">
        <v>3364</v>
      </c>
      <c r="G1787" s="15" t="s">
        <v>3365</v>
      </c>
      <c r="H1787" s="15" t="s">
        <v>1824</v>
      </c>
      <c r="I1787" s="15" t="s">
        <v>107</v>
      </c>
      <c r="J1787" s="15" t="s">
        <v>28</v>
      </c>
      <c r="K1787" s="16" t="s">
        <v>2587</v>
      </c>
    </row>
    <row r="1788" ht="16" customHeight="1" spans="1:11">
      <c r="A1788" s="15" t="s">
        <v>3356</v>
      </c>
      <c r="B1788" s="15" t="s">
        <v>3357</v>
      </c>
      <c r="C1788" s="15" t="s">
        <v>207</v>
      </c>
      <c r="D1788" s="15" t="s">
        <v>2583</v>
      </c>
      <c r="E1788" s="15" t="s">
        <v>2584</v>
      </c>
      <c r="F1788" s="15" t="s">
        <v>469</v>
      </c>
      <c r="G1788" s="15" t="s">
        <v>470</v>
      </c>
      <c r="H1788" s="15" t="s">
        <v>464</v>
      </c>
      <c r="I1788" s="15" t="s">
        <v>395</v>
      </c>
      <c r="J1788" s="15" t="s">
        <v>28</v>
      </c>
      <c r="K1788" s="16" t="s">
        <v>2605</v>
      </c>
    </row>
    <row r="1789" ht="16" customHeight="1" spans="1:11">
      <c r="A1789" s="15" t="s">
        <v>3356</v>
      </c>
      <c r="B1789" s="15" t="s">
        <v>3357</v>
      </c>
      <c r="C1789" s="15" t="s">
        <v>207</v>
      </c>
      <c r="D1789" s="15" t="s">
        <v>2583</v>
      </c>
      <c r="E1789" s="15" t="s">
        <v>2584</v>
      </c>
      <c r="F1789" s="15" t="s">
        <v>477</v>
      </c>
      <c r="G1789" s="15" t="s">
        <v>478</v>
      </c>
      <c r="H1789" s="15" t="s">
        <v>475</v>
      </c>
      <c r="I1789" s="15" t="s">
        <v>395</v>
      </c>
      <c r="J1789" s="15" t="s">
        <v>28</v>
      </c>
      <c r="K1789" s="16" t="s">
        <v>2587</v>
      </c>
    </row>
    <row r="1790" ht="16" customHeight="1" spans="1:11">
      <c r="A1790" s="15" t="s">
        <v>3356</v>
      </c>
      <c r="B1790" s="15" t="s">
        <v>3357</v>
      </c>
      <c r="C1790" s="15" t="s">
        <v>207</v>
      </c>
      <c r="D1790" s="15" t="s">
        <v>2583</v>
      </c>
      <c r="E1790" s="15" t="s">
        <v>2584</v>
      </c>
      <c r="F1790" s="15" t="s">
        <v>2348</v>
      </c>
      <c r="G1790" s="15" t="s">
        <v>2349</v>
      </c>
      <c r="H1790" s="15" t="s">
        <v>1109</v>
      </c>
      <c r="I1790" s="15" t="s">
        <v>395</v>
      </c>
      <c r="J1790" s="15" t="s">
        <v>28</v>
      </c>
      <c r="K1790" s="16" t="s">
        <v>2605</v>
      </c>
    </row>
    <row r="1791" ht="16" customHeight="1" spans="1:11">
      <c r="A1791" s="15" t="s">
        <v>3356</v>
      </c>
      <c r="B1791" s="15" t="s">
        <v>3357</v>
      </c>
      <c r="C1791" s="15" t="s">
        <v>207</v>
      </c>
      <c r="D1791" s="15" t="s">
        <v>2583</v>
      </c>
      <c r="E1791" s="15" t="s">
        <v>2584</v>
      </c>
      <c r="F1791" s="15" t="s">
        <v>3366</v>
      </c>
      <c r="G1791" s="15" t="s">
        <v>3367</v>
      </c>
      <c r="H1791" s="15" t="s">
        <v>1793</v>
      </c>
      <c r="I1791" s="15" t="s">
        <v>24</v>
      </c>
      <c r="J1791" s="15" t="s">
        <v>28</v>
      </c>
      <c r="K1791" s="16" t="s">
        <v>3361</v>
      </c>
    </row>
    <row r="1792" ht="16" customHeight="1" spans="1:11">
      <c r="A1792" s="15" t="s">
        <v>3356</v>
      </c>
      <c r="B1792" s="15" t="s">
        <v>3357</v>
      </c>
      <c r="C1792" s="15" t="s">
        <v>207</v>
      </c>
      <c r="D1792" s="15" t="s">
        <v>2583</v>
      </c>
      <c r="E1792" s="15" t="s">
        <v>2584</v>
      </c>
      <c r="F1792" s="15" t="s">
        <v>2048</v>
      </c>
      <c r="G1792" s="15" t="s">
        <v>2049</v>
      </c>
      <c r="H1792" s="15" t="s">
        <v>2045</v>
      </c>
      <c r="I1792" s="15" t="s">
        <v>910</v>
      </c>
      <c r="J1792" s="15" t="s">
        <v>28</v>
      </c>
      <c r="K1792" s="16" t="s">
        <v>2587</v>
      </c>
    </row>
    <row r="1793" ht="16" customHeight="1" spans="1:11">
      <c r="A1793" s="15" t="s">
        <v>3368</v>
      </c>
      <c r="B1793" s="15" t="s">
        <v>3369</v>
      </c>
      <c r="C1793" s="15" t="s">
        <v>207</v>
      </c>
      <c r="D1793" s="15" t="s">
        <v>2583</v>
      </c>
      <c r="E1793" s="15" t="s">
        <v>2584</v>
      </c>
      <c r="F1793" s="15" t="s">
        <v>1722</v>
      </c>
      <c r="G1793" s="15" t="s">
        <v>179</v>
      </c>
      <c r="H1793" s="15" t="s">
        <v>1723</v>
      </c>
      <c r="I1793" s="15" t="s">
        <v>207</v>
      </c>
      <c r="J1793" s="15" t="s">
        <v>28</v>
      </c>
      <c r="K1793" s="16" t="s">
        <v>2692</v>
      </c>
    </row>
    <row r="1794" ht="16" customHeight="1" spans="1:11">
      <c r="A1794" s="15" t="s">
        <v>3368</v>
      </c>
      <c r="B1794" s="15" t="s">
        <v>3369</v>
      </c>
      <c r="C1794" s="15" t="s">
        <v>207</v>
      </c>
      <c r="D1794" s="15" t="s">
        <v>2583</v>
      </c>
      <c r="E1794" s="15" t="s">
        <v>2584</v>
      </c>
      <c r="F1794" s="15" t="s">
        <v>3370</v>
      </c>
      <c r="G1794" s="15" t="s">
        <v>181</v>
      </c>
      <c r="H1794" s="15" t="s">
        <v>3371</v>
      </c>
      <c r="I1794" s="15" t="s">
        <v>207</v>
      </c>
      <c r="J1794" s="15" t="s">
        <v>28</v>
      </c>
      <c r="K1794" s="16" t="s">
        <v>2692</v>
      </c>
    </row>
    <row r="1795" ht="16" customHeight="1" spans="1:11">
      <c r="A1795" s="15" t="s">
        <v>3368</v>
      </c>
      <c r="B1795" s="15" t="s">
        <v>3369</v>
      </c>
      <c r="C1795" s="15" t="s">
        <v>207</v>
      </c>
      <c r="D1795" s="15" t="s">
        <v>2583</v>
      </c>
      <c r="E1795" s="15" t="s">
        <v>2584</v>
      </c>
      <c r="F1795" s="15" t="s">
        <v>3372</v>
      </c>
      <c r="G1795" s="15" t="s">
        <v>3373</v>
      </c>
      <c r="H1795" s="15" t="s">
        <v>3360</v>
      </c>
      <c r="I1795" s="15" t="s">
        <v>207</v>
      </c>
      <c r="J1795" s="15" t="s">
        <v>20</v>
      </c>
      <c r="K1795" s="16" t="s">
        <v>3343</v>
      </c>
    </row>
    <row r="1796" ht="16" customHeight="1" spans="1:11">
      <c r="A1796" s="15" t="s">
        <v>3368</v>
      </c>
      <c r="B1796" s="15" t="s">
        <v>3369</v>
      </c>
      <c r="C1796" s="15" t="s">
        <v>207</v>
      </c>
      <c r="D1796" s="15" t="s">
        <v>2583</v>
      </c>
      <c r="E1796" s="15" t="s">
        <v>2584</v>
      </c>
      <c r="F1796" s="15" t="s">
        <v>2197</v>
      </c>
      <c r="G1796" s="15" t="s">
        <v>2198</v>
      </c>
      <c r="H1796" s="15" t="s">
        <v>495</v>
      </c>
      <c r="I1796" s="15" t="s">
        <v>278</v>
      </c>
      <c r="J1796" s="15" t="s">
        <v>28</v>
      </c>
      <c r="K1796" s="16" t="s">
        <v>3374</v>
      </c>
    </row>
    <row r="1797" ht="16" customHeight="1" spans="1:11">
      <c r="A1797" s="15" t="s">
        <v>3368</v>
      </c>
      <c r="B1797" s="15" t="s">
        <v>3369</v>
      </c>
      <c r="C1797" s="15" t="s">
        <v>207</v>
      </c>
      <c r="D1797" s="15" t="s">
        <v>2583</v>
      </c>
      <c r="E1797" s="15" t="s">
        <v>2584</v>
      </c>
      <c r="F1797" s="15" t="s">
        <v>3375</v>
      </c>
      <c r="G1797" s="15" t="s">
        <v>270</v>
      </c>
      <c r="H1797" s="15" t="s">
        <v>517</v>
      </c>
      <c r="I1797" s="15" t="s">
        <v>278</v>
      </c>
      <c r="J1797" s="15" t="s">
        <v>28</v>
      </c>
      <c r="K1797" s="16" t="s">
        <v>2692</v>
      </c>
    </row>
    <row r="1798" ht="16" customHeight="1" spans="1:11">
      <c r="A1798" s="15" t="s">
        <v>3368</v>
      </c>
      <c r="B1798" s="15" t="s">
        <v>3369</v>
      </c>
      <c r="C1798" s="15" t="s">
        <v>207</v>
      </c>
      <c r="D1798" s="15" t="s">
        <v>2583</v>
      </c>
      <c r="E1798" s="15" t="s">
        <v>2584</v>
      </c>
      <c r="F1798" s="15" t="s">
        <v>2282</v>
      </c>
      <c r="G1798" s="15" t="s">
        <v>2283</v>
      </c>
      <c r="H1798" s="15" t="s">
        <v>524</v>
      </c>
      <c r="I1798" s="15" t="s">
        <v>278</v>
      </c>
      <c r="J1798" s="15" t="s">
        <v>28</v>
      </c>
      <c r="K1798" s="16" t="s">
        <v>2692</v>
      </c>
    </row>
    <row r="1799" ht="16" customHeight="1" spans="1:11">
      <c r="A1799" s="15" t="s">
        <v>3368</v>
      </c>
      <c r="B1799" s="15" t="s">
        <v>3369</v>
      </c>
      <c r="C1799" s="15" t="s">
        <v>207</v>
      </c>
      <c r="D1799" s="15" t="s">
        <v>2583</v>
      </c>
      <c r="E1799" s="15" t="s">
        <v>2584</v>
      </c>
      <c r="F1799" s="15" t="s">
        <v>338</v>
      </c>
      <c r="G1799" s="15" t="s">
        <v>339</v>
      </c>
      <c r="H1799" s="15" t="s">
        <v>332</v>
      </c>
      <c r="I1799" s="15" t="s">
        <v>278</v>
      </c>
      <c r="J1799" s="15" t="s">
        <v>28</v>
      </c>
      <c r="K1799" s="16" t="s">
        <v>2692</v>
      </c>
    </row>
    <row r="1800" ht="16" customHeight="1" spans="1:11">
      <c r="A1800" s="15" t="s">
        <v>3368</v>
      </c>
      <c r="B1800" s="15" t="s">
        <v>3369</v>
      </c>
      <c r="C1800" s="15" t="s">
        <v>207</v>
      </c>
      <c r="D1800" s="15" t="s">
        <v>2583</v>
      </c>
      <c r="E1800" s="15" t="s">
        <v>2584</v>
      </c>
      <c r="F1800" s="15" t="s">
        <v>3376</v>
      </c>
      <c r="G1800" s="15" t="s">
        <v>45</v>
      </c>
      <c r="H1800" s="15" t="s">
        <v>345</v>
      </c>
      <c r="I1800" s="15" t="s">
        <v>278</v>
      </c>
      <c r="J1800" s="15" t="s">
        <v>28</v>
      </c>
      <c r="K1800" s="16" t="s">
        <v>2692</v>
      </c>
    </row>
    <row r="1801" ht="16" customHeight="1" spans="1:11">
      <c r="A1801" s="15" t="s">
        <v>3368</v>
      </c>
      <c r="B1801" s="15" t="s">
        <v>3369</v>
      </c>
      <c r="C1801" s="15" t="s">
        <v>207</v>
      </c>
      <c r="D1801" s="15" t="s">
        <v>2583</v>
      </c>
      <c r="E1801" s="15" t="s">
        <v>2584</v>
      </c>
      <c r="F1801" s="15" t="s">
        <v>3377</v>
      </c>
      <c r="G1801" s="15" t="s">
        <v>3378</v>
      </c>
      <c r="H1801" s="15" t="s">
        <v>604</v>
      </c>
      <c r="I1801" s="15" t="s">
        <v>395</v>
      </c>
      <c r="J1801" s="15" t="s">
        <v>28</v>
      </c>
      <c r="K1801" s="16" t="s">
        <v>3379</v>
      </c>
    </row>
    <row r="1802" ht="16" customHeight="1" spans="1:11">
      <c r="A1802" s="15" t="s">
        <v>3368</v>
      </c>
      <c r="B1802" s="15" t="s">
        <v>3369</v>
      </c>
      <c r="C1802" s="15" t="s">
        <v>207</v>
      </c>
      <c r="D1802" s="15" t="s">
        <v>2583</v>
      </c>
      <c r="E1802" s="15" t="s">
        <v>2584</v>
      </c>
      <c r="F1802" s="15" t="s">
        <v>3380</v>
      </c>
      <c r="G1802" s="15" t="s">
        <v>3187</v>
      </c>
      <c r="H1802" s="15" t="s">
        <v>1109</v>
      </c>
      <c r="I1802" s="15" t="s">
        <v>395</v>
      </c>
      <c r="J1802" s="15" t="s">
        <v>28</v>
      </c>
      <c r="K1802" s="16" t="s">
        <v>3374</v>
      </c>
    </row>
    <row r="1803" ht="16" customHeight="1" spans="1:11">
      <c r="A1803" s="15" t="s">
        <v>3368</v>
      </c>
      <c r="B1803" s="15" t="s">
        <v>3369</v>
      </c>
      <c r="C1803" s="15" t="s">
        <v>207</v>
      </c>
      <c r="D1803" s="15" t="s">
        <v>2583</v>
      </c>
      <c r="E1803" s="15" t="s">
        <v>2584</v>
      </c>
      <c r="F1803" s="15" t="s">
        <v>663</v>
      </c>
      <c r="G1803" s="15" t="s">
        <v>664</v>
      </c>
      <c r="H1803" s="15" t="s">
        <v>665</v>
      </c>
      <c r="I1803" s="15" t="s">
        <v>395</v>
      </c>
      <c r="J1803" s="15" t="s">
        <v>28</v>
      </c>
      <c r="K1803" s="16" t="s">
        <v>3374</v>
      </c>
    </row>
    <row r="1804" ht="16" customHeight="1" spans="1:11">
      <c r="A1804" s="15" t="s">
        <v>3368</v>
      </c>
      <c r="B1804" s="15" t="s">
        <v>3369</v>
      </c>
      <c r="C1804" s="15" t="s">
        <v>207</v>
      </c>
      <c r="D1804" s="15" t="s">
        <v>2583</v>
      </c>
      <c r="E1804" s="15" t="s">
        <v>2584</v>
      </c>
      <c r="F1804" s="15" t="s">
        <v>3381</v>
      </c>
      <c r="G1804" s="15" t="s">
        <v>3382</v>
      </c>
      <c r="H1804" s="15" t="s">
        <v>665</v>
      </c>
      <c r="I1804" s="15" t="s">
        <v>395</v>
      </c>
      <c r="J1804" s="15" t="s">
        <v>28</v>
      </c>
      <c r="K1804" s="16" t="s">
        <v>3374</v>
      </c>
    </row>
    <row r="1805" ht="16" customHeight="1" spans="1:11">
      <c r="A1805" s="15" t="s">
        <v>3368</v>
      </c>
      <c r="B1805" s="15" t="s">
        <v>3369</v>
      </c>
      <c r="C1805" s="15" t="s">
        <v>207</v>
      </c>
      <c r="D1805" s="15" t="s">
        <v>2583</v>
      </c>
      <c r="E1805" s="15" t="s">
        <v>2584</v>
      </c>
      <c r="F1805" s="15" t="s">
        <v>3383</v>
      </c>
      <c r="G1805" s="15" t="s">
        <v>3384</v>
      </c>
      <c r="H1805" s="15" t="s">
        <v>665</v>
      </c>
      <c r="I1805" s="15" t="s">
        <v>395</v>
      </c>
      <c r="J1805" s="15" t="s">
        <v>28</v>
      </c>
      <c r="K1805" s="16" t="s">
        <v>3374</v>
      </c>
    </row>
    <row r="1806" ht="16" customHeight="1" spans="1:11">
      <c r="A1806" s="15" t="s">
        <v>3368</v>
      </c>
      <c r="B1806" s="15" t="s">
        <v>3369</v>
      </c>
      <c r="C1806" s="15" t="s">
        <v>207</v>
      </c>
      <c r="D1806" s="15" t="s">
        <v>2583</v>
      </c>
      <c r="E1806" s="15" t="s">
        <v>2584</v>
      </c>
      <c r="F1806" s="15" t="s">
        <v>2371</v>
      </c>
      <c r="G1806" s="15" t="s">
        <v>2372</v>
      </c>
      <c r="H1806" s="15" t="s">
        <v>665</v>
      </c>
      <c r="I1806" s="15" t="s">
        <v>395</v>
      </c>
      <c r="J1806" s="15" t="s">
        <v>28</v>
      </c>
      <c r="K1806" s="16" t="s">
        <v>3374</v>
      </c>
    </row>
    <row r="1807" ht="16" customHeight="1" spans="1:11">
      <c r="A1807" s="15" t="s">
        <v>3368</v>
      </c>
      <c r="B1807" s="15" t="s">
        <v>3369</v>
      </c>
      <c r="C1807" s="15" t="s">
        <v>207</v>
      </c>
      <c r="D1807" s="15" t="s">
        <v>2583</v>
      </c>
      <c r="E1807" s="15" t="s">
        <v>2584</v>
      </c>
      <c r="F1807" s="15" t="s">
        <v>3385</v>
      </c>
      <c r="G1807" s="15" t="s">
        <v>3386</v>
      </c>
      <c r="H1807" s="15" t="s">
        <v>1584</v>
      </c>
      <c r="I1807" s="15" t="s">
        <v>24</v>
      </c>
      <c r="J1807" s="15" t="s">
        <v>28</v>
      </c>
      <c r="K1807" s="16" t="s">
        <v>3343</v>
      </c>
    </row>
    <row r="1808" ht="16" customHeight="1" spans="1:11">
      <c r="A1808" s="15" t="s">
        <v>3368</v>
      </c>
      <c r="B1808" s="15" t="s">
        <v>3369</v>
      </c>
      <c r="C1808" s="15" t="s">
        <v>207</v>
      </c>
      <c r="D1808" s="15" t="s">
        <v>2583</v>
      </c>
      <c r="E1808" s="15" t="s">
        <v>2584</v>
      </c>
      <c r="F1808" s="15" t="s">
        <v>44</v>
      </c>
      <c r="G1808" s="15" t="s">
        <v>45</v>
      </c>
      <c r="H1808" s="15" t="s">
        <v>43</v>
      </c>
      <c r="I1808" s="15" t="s">
        <v>24</v>
      </c>
      <c r="J1808" s="15" t="s">
        <v>28</v>
      </c>
      <c r="K1808" s="16" t="s">
        <v>3343</v>
      </c>
    </row>
    <row r="1809" ht="16" customHeight="1" spans="1:11">
      <c r="A1809" s="15" t="s">
        <v>3387</v>
      </c>
      <c r="B1809" s="15" t="s">
        <v>3388</v>
      </c>
      <c r="C1809" s="15" t="s">
        <v>207</v>
      </c>
      <c r="D1809" s="15" t="s">
        <v>2583</v>
      </c>
      <c r="E1809" s="15" t="s">
        <v>2584</v>
      </c>
      <c r="F1809" s="15" t="s">
        <v>3389</v>
      </c>
      <c r="G1809" s="15" t="s">
        <v>402</v>
      </c>
      <c r="H1809" s="15" t="s">
        <v>411</v>
      </c>
      <c r="I1809" s="15" t="s">
        <v>306</v>
      </c>
      <c r="J1809" s="15" t="s">
        <v>28</v>
      </c>
      <c r="K1809" s="16" t="s">
        <v>3390</v>
      </c>
    </row>
    <row r="1810" ht="16" customHeight="1" spans="1:11">
      <c r="A1810" s="15" t="s">
        <v>3387</v>
      </c>
      <c r="B1810" s="15" t="s">
        <v>3388</v>
      </c>
      <c r="C1810" s="15" t="s">
        <v>207</v>
      </c>
      <c r="D1810" s="15" t="s">
        <v>2583</v>
      </c>
      <c r="E1810" s="15" t="s">
        <v>2584</v>
      </c>
      <c r="F1810" s="15" t="s">
        <v>2187</v>
      </c>
      <c r="G1810" s="15" t="s">
        <v>2188</v>
      </c>
      <c r="H1810" s="15" t="s">
        <v>487</v>
      </c>
      <c r="I1810" s="15" t="s">
        <v>278</v>
      </c>
      <c r="J1810" s="15" t="s">
        <v>28</v>
      </c>
      <c r="K1810" s="16" t="s">
        <v>2790</v>
      </c>
    </row>
    <row r="1811" ht="16" customHeight="1" spans="1:11">
      <c r="A1811" s="15" t="s">
        <v>3387</v>
      </c>
      <c r="B1811" s="15" t="s">
        <v>3388</v>
      </c>
      <c r="C1811" s="15" t="s">
        <v>207</v>
      </c>
      <c r="D1811" s="15" t="s">
        <v>2583</v>
      </c>
      <c r="E1811" s="15" t="s">
        <v>2584</v>
      </c>
      <c r="F1811" s="15" t="s">
        <v>494</v>
      </c>
      <c r="G1811" s="15" t="s">
        <v>179</v>
      </c>
      <c r="H1811" s="15" t="s">
        <v>495</v>
      </c>
      <c r="I1811" s="15" t="s">
        <v>278</v>
      </c>
      <c r="J1811" s="15" t="s">
        <v>28</v>
      </c>
      <c r="K1811" s="16" t="s">
        <v>3390</v>
      </c>
    </row>
    <row r="1812" ht="16" customHeight="1" spans="1:11">
      <c r="A1812" s="15" t="s">
        <v>3387</v>
      </c>
      <c r="B1812" s="15" t="s">
        <v>3388</v>
      </c>
      <c r="C1812" s="15" t="s">
        <v>207</v>
      </c>
      <c r="D1812" s="15" t="s">
        <v>2583</v>
      </c>
      <c r="E1812" s="15" t="s">
        <v>2584</v>
      </c>
      <c r="F1812" s="15" t="s">
        <v>3391</v>
      </c>
      <c r="G1812" s="15" t="s">
        <v>3392</v>
      </c>
      <c r="H1812" s="15" t="s">
        <v>371</v>
      </c>
      <c r="I1812" s="15" t="s">
        <v>278</v>
      </c>
      <c r="J1812" s="15" t="s">
        <v>28</v>
      </c>
      <c r="K1812" s="16" t="s">
        <v>3390</v>
      </c>
    </row>
    <row r="1813" ht="16" customHeight="1" spans="1:11">
      <c r="A1813" s="15" t="s">
        <v>3387</v>
      </c>
      <c r="B1813" s="15" t="s">
        <v>3388</v>
      </c>
      <c r="C1813" s="15" t="s">
        <v>207</v>
      </c>
      <c r="D1813" s="15" t="s">
        <v>2583</v>
      </c>
      <c r="E1813" s="15" t="s">
        <v>2584</v>
      </c>
      <c r="F1813" s="15" t="s">
        <v>3393</v>
      </c>
      <c r="G1813" s="15" t="s">
        <v>3394</v>
      </c>
      <c r="H1813" s="15" t="s">
        <v>342</v>
      </c>
      <c r="I1813" s="15" t="s">
        <v>278</v>
      </c>
      <c r="J1813" s="15" t="s">
        <v>28</v>
      </c>
      <c r="K1813" s="16" t="s">
        <v>2790</v>
      </c>
    </row>
    <row r="1814" ht="16" customHeight="1" spans="1:11">
      <c r="A1814" s="15" t="s">
        <v>3387</v>
      </c>
      <c r="B1814" s="15" t="s">
        <v>3388</v>
      </c>
      <c r="C1814" s="15" t="s">
        <v>207</v>
      </c>
      <c r="D1814" s="15" t="s">
        <v>2583</v>
      </c>
      <c r="E1814" s="15" t="s">
        <v>2584</v>
      </c>
      <c r="F1814" s="15" t="s">
        <v>3395</v>
      </c>
      <c r="G1814" s="15" t="s">
        <v>1505</v>
      </c>
      <c r="H1814" s="15" t="s">
        <v>1818</v>
      </c>
      <c r="I1814" s="15" t="s">
        <v>19</v>
      </c>
      <c r="J1814" s="15" t="s">
        <v>28</v>
      </c>
      <c r="K1814" s="16" t="s">
        <v>3390</v>
      </c>
    </row>
    <row r="1815" ht="16" customHeight="1" spans="1:11">
      <c r="A1815" s="15" t="s">
        <v>3387</v>
      </c>
      <c r="B1815" s="15" t="s">
        <v>3388</v>
      </c>
      <c r="C1815" s="15" t="s">
        <v>207</v>
      </c>
      <c r="D1815" s="15" t="s">
        <v>2583</v>
      </c>
      <c r="E1815" s="15" t="s">
        <v>2584</v>
      </c>
      <c r="F1815" s="15" t="s">
        <v>3396</v>
      </c>
      <c r="G1815" s="15" t="s">
        <v>3397</v>
      </c>
      <c r="H1815" s="15" t="s">
        <v>1773</v>
      </c>
      <c r="I1815" s="15" t="s">
        <v>19</v>
      </c>
      <c r="J1815" s="15" t="s">
        <v>28</v>
      </c>
      <c r="K1815" s="16" t="s">
        <v>2790</v>
      </c>
    </row>
    <row r="1816" ht="16" customHeight="1" spans="1:11">
      <c r="A1816" s="15" t="s">
        <v>3387</v>
      </c>
      <c r="B1816" s="15" t="s">
        <v>3388</v>
      </c>
      <c r="C1816" s="15" t="s">
        <v>207</v>
      </c>
      <c r="D1816" s="15" t="s">
        <v>2583</v>
      </c>
      <c r="E1816" s="15" t="s">
        <v>2584</v>
      </c>
      <c r="F1816" s="15" t="s">
        <v>3398</v>
      </c>
      <c r="G1816" s="15" t="s">
        <v>3399</v>
      </c>
      <c r="H1816" s="15" t="s">
        <v>695</v>
      </c>
      <c r="I1816" s="15" t="s">
        <v>19</v>
      </c>
      <c r="J1816" s="15" t="s">
        <v>28</v>
      </c>
      <c r="K1816" s="16" t="s">
        <v>3390</v>
      </c>
    </row>
    <row r="1817" ht="16" customHeight="1" spans="1:11">
      <c r="A1817" s="15" t="s">
        <v>3387</v>
      </c>
      <c r="B1817" s="15" t="s">
        <v>3388</v>
      </c>
      <c r="C1817" s="15" t="s">
        <v>207</v>
      </c>
      <c r="D1817" s="15" t="s">
        <v>2583</v>
      </c>
      <c r="E1817" s="15" t="s">
        <v>2584</v>
      </c>
      <c r="F1817" s="15" t="s">
        <v>1065</v>
      </c>
      <c r="G1817" s="15" t="s">
        <v>1066</v>
      </c>
      <c r="H1817" s="15" t="s">
        <v>695</v>
      </c>
      <c r="I1817" s="15" t="s">
        <v>19</v>
      </c>
      <c r="J1817" s="15" t="s">
        <v>28</v>
      </c>
      <c r="K1817" s="16" t="s">
        <v>3390</v>
      </c>
    </row>
    <row r="1818" ht="16" customHeight="1" spans="1:11">
      <c r="A1818" s="15" t="s">
        <v>3387</v>
      </c>
      <c r="B1818" s="15" t="s">
        <v>3388</v>
      </c>
      <c r="C1818" s="15" t="s">
        <v>207</v>
      </c>
      <c r="D1818" s="15" t="s">
        <v>2583</v>
      </c>
      <c r="E1818" s="15" t="s">
        <v>2584</v>
      </c>
      <c r="F1818" s="15" t="s">
        <v>3400</v>
      </c>
      <c r="G1818" s="15" t="s">
        <v>3401</v>
      </c>
      <c r="H1818" s="15" t="s">
        <v>876</v>
      </c>
      <c r="I1818" s="15" t="s">
        <v>107</v>
      </c>
      <c r="J1818" s="15" t="s">
        <v>28</v>
      </c>
      <c r="K1818" s="16" t="s">
        <v>3390</v>
      </c>
    </row>
    <row r="1819" ht="16" customHeight="1" spans="1:11">
      <c r="A1819" s="15" t="s">
        <v>3387</v>
      </c>
      <c r="B1819" s="15" t="s">
        <v>3388</v>
      </c>
      <c r="C1819" s="15" t="s">
        <v>207</v>
      </c>
      <c r="D1819" s="15" t="s">
        <v>2583</v>
      </c>
      <c r="E1819" s="15" t="s">
        <v>2584</v>
      </c>
      <c r="F1819" s="15" t="s">
        <v>1114</v>
      </c>
      <c r="G1819" s="15" t="s">
        <v>1115</v>
      </c>
      <c r="H1819" s="15" t="s">
        <v>1116</v>
      </c>
      <c r="I1819" s="15" t="s">
        <v>395</v>
      </c>
      <c r="J1819" s="15" t="s">
        <v>28</v>
      </c>
      <c r="K1819" s="16" t="s">
        <v>3390</v>
      </c>
    </row>
    <row r="1820" ht="16" customHeight="1" spans="1:11">
      <c r="A1820" s="15" t="s">
        <v>3387</v>
      </c>
      <c r="B1820" s="15" t="s">
        <v>3388</v>
      </c>
      <c r="C1820" s="15" t="s">
        <v>207</v>
      </c>
      <c r="D1820" s="15" t="s">
        <v>2583</v>
      </c>
      <c r="E1820" s="15" t="s">
        <v>2584</v>
      </c>
      <c r="F1820" s="15" t="s">
        <v>3402</v>
      </c>
      <c r="G1820" s="15" t="s">
        <v>3403</v>
      </c>
      <c r="H1820" s="15" t="s">
        <v>1116</v>
      </c>
      <c r="I1820" s="15" t="s">
        <v>395</v>
      </c>
      <c r="J1820" s="15" t="s">
        <v>28</v>
      </c>
      <c r="K1820" s="16" t="s">
        <v>3390</v>
      </c>
    </row>
    <row r="1821" ht="16" customHeight="1" spans="1:11">
      <c r="A1821" s="15" t="s">
        <v>3387</v>
      </c>
      <c r="B1821" s="15" t="s">
        <v>3388</v>
      </c>
      <c r="C1821" s="15" t="s">
        <v>207</v>
      </c>
      <c r="D1821" s="15" t="s">
        <v>2583</v>
      </c>
      <c r="E1821" s="15" t="s">
        <v>2584</v>
      </c>
      <c r="F1821" s="15" t="s">
        <v>624</v>
      </c>
      <c r="G1821" s="15" t="s">
        <v>45</v>
      </c>
      <c r="H1821" s="15" t="s">
        <v>621</v>
      </c>
      <c r="I1821" s="15" t="s">
        <v>395</v>
      </c>
      <c r="J1821" s="15" t="s">
        <v>28</v>
      </c>
      <c r="K1821" s="16" t="s">
        <v>3390</v>
      </c>
    </row>
    <row r="1822" ht="16" customHeight="1" spans="1:11">
      <c r="A1822" s="15" t="s">
        <v>3387</v>
      </c>
      <c r="B1822" s="15" t="s">
        <v>3388</v>
      </c>
      <c r="C1822" s="15" t="s">
        <v>207</v>
      </c>
      <c r="D1822" s="15" t="s">
        <v>2583</v>
      </c>
      <c r="E1822" s="15" t="s">
        <v>2584</v>
      </c>
      <c r="F1822" s="15" t="s">
        <v>2361</v>
      </c>
      <c r="G1822" s="15" t="s">
        <v>2362</v>
      </c>
      <c r="H1822" s="15" t="s">
        <v>665</v>
      </c>
      <c r="I1822" s="15" t="s">
        <v>395</v>
      </c>
      <c r="J1822" s="15" t="s">
        <v>28</v>
      </c>
      <c r="K1822" s="16" t="s">
        <v>3390</v>
      </c>
    </row>
    <row r="1823" ht="16" customHeight="1" spans="1:11">
      <c r="A1823" s="15" t="s">
        <v>3387</v>
      </c>
      <c r="B1823" s="15" t="s">
        <v>3388</v>
      </c>
      <c r="C1823" s="15" t="s">
        <v>207</v>
      </c>
      <c r="D1823" s="15" t="s">
        <v>2583</v>
      </c>
      <c r="E1823" s="15" t="s">
        <v>2584</v>
      </c>
      <c r="F1823" s="15" t="s">
        <v>907</v>
      </c>
      <c r="G1823" s="15" t="s">
        <v>908</v>
      </c>
      <c r="H1823" s="15" t="s">
        <v>909</v>
      </c>
      <c r="I1823" s="15" t="s">
        <v>910</v>
      </c>
      <c r="J1823" s="15" t="s">
        <v>28</v>
      </c>
      <c r="K1823" s="16" t="s">
        <v>2790</v>
      </c>
    </row>
    <row r="1824" ht="16" customHeight="1" spans="1:11">
      <c r="A1824" s="15" t="s">
        <v>3387</v>
      </c>
      <c r="B1824" s="15" t="s">
        <v>3388</v>
      </c>
      <c r="C1824" s="15" t="s">
        <v>207</v>
      </c>
      <c r="D1824" s="15" t="s">
        <v>2583</v>
      </c>
      <c r="E1824" s="15" t="s">
        <v>2584</v>
      </c>
      <c r="F1824" s="15" t="s">
        <v>2021</v>
      </c>
      <c r="G1824" s="15" t="s">
        <v>2022</v>
      </c>
      <c r="H1824" s="15" t="s">
        <v>914</v>
      </c>
      <c r="I1824" s="15" t="s">
        <v>910</v>
      </c>
      <c r="J1824" s="15" t="s">
        <v>28</v>
      </c>
      <c r="K1824" s="16" t="s">
        <v>3390</v>
      </c>
    </row>
    <row r="1825" ht="16" customHeight="1" spans="1:11">
      <c r="A1825" s="15" t="s">
        <v>3404</v>
      </c>
      <c r="B1825" s="15" t="s">
        <v>3405</v>
      </c>
      <c r="C1825" s="15" t="s">
        <v>207</v>
      </c>
      <c r="D1825" s="15" t="s">
        <v>2583</v>
      </c>
      <c r="E1825" s="15" t="s">
        <v>2584</v>
      </c>
      <c r="F1825" s="15" t="s">
        <v>3406</v>
      </c>
      <c r="G1825" s="15" t="s">
        <v>546</v>
      </c>
      <c r="H1825" s="15" t="s">
        <v>3407</v>
      </c>
      <c r="I1825" s="15" t="s">
        <v>207</v>
      </c>
      <c r="J1825" s="15" t="s">
        <v>28</v>
      </c>
      <c r="K1825" s="16" t="s">
        <v>3408</v>
      </c>
    </row>
    <row r="1826" ht="16" customHeight="1" spans="1:11">
      <c r="A1826" s="15" t="s">
        <v>3409</v>
      </c>
      <c r="B1826" s="15" t="s">
        <v>3410</v>
      </c>
      <c r="C1826" s="15" t="s">
        <v>207</v>
      </c>
      <c r="D1826" s="15" t="s">
        <v>2583</v>
      </c>
      <c r="E1826" s="15" t="s">
        <v>2584</v>
      </c>
      <c r="F1826" s="15" t="s">
        <v>492</v>
      </c>
      <c r="G1826" s="15" t="s">
        <v>493</v>
      </c>
      <c r="H1826" s="15" t="s">
        <v>487</v>
      </c>
      <c r="I1826" s="15" t="s">
        <v>278</v>
      </c>
      <c r="J1826" s="15" t="s">
        <v>28</v>
      </c>
      <c r="K1826" s="16" t="s">
        <v>2624</v>
      </c>
    </row>
    <row r="1827" ht="16" customHeight="1" spans="1:11">
      <c r="A1827" s="15" t="s">
        <v>3409</v>
      </c>
      <c r="B1827" s="15" t="s">
        <v>3410</v>
      </c>
      <c r="C1827" s="15" t="s">
        <v>207</v>
      </c>
      <c r="D1827" s="15" t="s">
        <v>2583</v>
      </c>
      <c r="E1827" s="15" t="s">
        <v>2584</v>
      </c>
      <c r="F1827" s="15" t="s">
        <v>340</v>
      </c>
      <c r="G1827" s="15" t="s">
        <v>341</v>
      </c>
      <c r="H1827" s="15" t="s">
        <v>342</v>
      </c>
      <c r="I1827" s="15" t="s">
        <v>278</v>
      </c>
      <c r="J1827" s="15" t="s">
        <v>28</v>
      </c>
      <c r="K1827" s="16" t="s">
        <v>2624</v>
      </c>
    </row>
    <row r="1828" ht="16" customHeight="1" spans="1:11">
      <c r="A1828" s="15" t="s">
        <v>3411</v>
      </c>
      <c r="B1828" s="15" t="s">
        <v>3412</v>
      </c>
      <c r="C1828" s="15" t="s">
        <v>207</v>
      </c>
      <c r="D1828" s="15" t="s">
        <v>2583</v>
      </c>
      <c r="E1828" s="15" t="s">
        <v>2584</v>
      </c>
      <c r="F1828" s="15" t="s">
        <v>222</v>
      </c>
      <c r="G1828" s="15" t="s">
        <v>65</v>
      </c>
      <c r="H1828" s="15" t="s">
        <v>215</v>
      </c>
      <c r="I1828" s="15" t="s">
        <v>207</v>
      </c>
      <c r="J1828" s="15" t="s">
        <v>28</v>
      </c>
      <c r="K1828" s="16" t="s">
        <v>2624</v>
      </c>
    </row>
    <row r="1829" ht="16" customHeight="1" spans="1:11">
      <c r="A1829" s="15" t="s">
        <v>3411</v>
      </c>
      <c r="B1829" s="15" t="s">
        <v>3412</v>
      </c>
      <c r="C1829" s="15" t="s">
        <v>207</v>
      </c>
      <c r="D1829" s="15" t="s">
        <v>2583</v>
      </c>
      <c r="E1829" s="15" t="s">
        <v>2584</v>
      </c>
      <c r="F1829" s="15" t="s">
        <v>3413</v>
      </c>
      <c r="G1829" s="15" t="s">
        <v>224</v>
      </c>
      <c r="H1829" s="15" t="s">
        <v>3414</v>
      </c>
      <c r="I1829" s="15" t="s">
        <v>395</v>
      </c>
      <c r="J1829" s="15" t="s">
        <v>28</v>
      </c>
      <c r="K1829" s="16" t="s">
        <v>2624</v>
      </c>
    </row>
    <row r="1830" ht="16" customHeight="1" spans="1:11">
      <c r="A1830" s="15" t="s">
        <v>3411</v>
      </c>
      <c r="B1830" s="15" t="s">
        <v>3412</v>
      </c>
      <c r="C1830" s="15" t="s">
        <v>207</v>
      </c>
      <c r="D1830" s="15" t="s">
        <v>2583</v>
      </c>
      <c r="E1830" s="15" t="s">
        <v>2584</v>
      </c>
      <c r="F1830" s="15" t="s">
        <v>3415</v>
      </c>
      <c r="G1830" s="15" t="s">
        <v>2174</v>
      </c>
      <c r="H1830" s="15" t="s">
        <v>3414</v>
      </c>
      <c r="I1830" s="15" t="s">
        <v>395</v>
      </c>
      <c r="J1830" s="15" t="s">
        <v>28</v>
      </c>
      <c r="K1830" s="16" t="s">
        <v>2624</v>
      </c>
    </row>
    <row r="1831" ht="16" customHeight="1" spans="1:11">
      <c r="A1831" s="15" t="s">
        <v>3416</v>
      </c>
      <c r="B1831" s="15" t="s">
        <v>3417</v>
      </c>
      <c r="C1831" s="15" t="s">
        <v>207</v>
      </c>
      <c r="D1831" s="15" t="s">
        <v>2583</v>
      </c>
      <c r="E1831" s="15" t="s">
        <v>2584</v>
      </c>
      <c r="F1831" s="15" t="s">
        <v>3418</v>
      </c>
      <c r="G1831" s="15" t="s">
        <v>1526</v>
      </c>
      <c r="H1831" s="15" t="s">
        <v>3419</v>
      </c>
      <c r="I1831" s="15" t="s">
        <v>107</v>
      </c>
      <c r="J1831" s="15" t="s">
        <v>28</v>
      </c>
      <c r="K1831" s="16" t="s">
        <v>3420</v>
      </c>
    </row>
    <row r="1832" ht="16" customHeight="1" spans="1:11">
      <c r="A1832" s="15" t="s">
        <v>3416</v>
      </c>
      <c r="B1832" s="15" t="s">
        <v>3417</v>
      </c>
      <c r="C1832" s="15" t="s">
        <v>207</v>
      </c>
      <c r="D1832" s="15" t="s">
        <v>2583</v>
      </c>
      <c r="E1832" s="15" t="s">
        <v>2584</v>
      </c>
      <c r="F1832" s="15" t="s">
        <v>3421</v>
      </c>
      <c r="G1832" s="15" t="s">
        <v>3422</v>
      </c>
      <c r="H1832" s="15" t="s">
        <v>901</v>
      </c>
      <c r="I1832" s="15" t="s">
        <v>107</v>
      </c>
      <c r="J1832" s="15" t="s">
        <v>28</v>
      </c>
      <c r="K1832" s="16" t="s">
        <v>3423</v>
      </c>
    </row>
    <row r="1833" ht="16" customHeight="1" spans="1:11">
      <c r="A1833" s="15" t="s">
        <v>3416</v>
      </c>
      <c r="B1833" s="15" t="s">
        <v>3417</v>
      </c>
      <c r="C1833" s="15" t="s">
        <v>207</v>
      </c>
      <c r="D1833" s="15" t="s">
        <v>2583</v>
      </c>
      <c r="E1833" s="15" t="s">
        <v>2584</v>
      </c>
      <c r="F1833" s="15" t="s">
        <v>136</v>
      </c>
      <c r="G1833" s="15" t="s">
        <v>137</v>
      </c>
      <c r="H1833" s="15" t="s">
        <v>135</v>
      </c>
      <c r="I1833" s="15" t="s">
        <v>107</v>
      </c>
      <c r="J1833" s="15" t="s">
        <v>28</v>
      </c>
      <c r="K1833" s="16" t="s">
        <v>3424</v>
      </c>
    </row>
    <row r="1834" ht="16" customHeight="1" spans="1:11">
      <c r="A1834" s="15" t="s">
        <v>3416</v>
      </c>
      <c r="B1834" s="15" t="s">
        <v>3417</v>
      </c>
      <c r="C1834" s="15" t="s">
        <v>207</v>
      </c>
      <c r="D1834" s="15" t="s">
        <v>2583</v>
      </c>
      <c r="E1834" s="15" t="s">
        <v>2584</v>
      </c>
      <c r="F1834" s="15" t="s">
        <v>3425</v>
      </c>
      <c r="G1834" s="15" t="s">
        <v>1373</v>
      </c>
      <c r="H1834" s="15" t="s">
        <v>135</v>
      </c>
      <c r="I1834" s="15" t="s">
        <v>107</v>
      </c>
      <c r="J1834" s="15" t="s">
        <v>20</v>
      </c>
      <c r="K1834" s="16" t="s">
        <v>3424</v>
      </c>
    </row>
    <row r="1835" ht="16" customHeight="1" spans="1:11">
      <c r="A1835" s="15" t="s">
        <v>3416</v>
      </c>
      <c r="B1835" s="15" t="s">
        <v>3417</v>
      </c>
      <c r="C1835" s="15" t="s">
        <v>207</v>
      </c>
      <c r="D1835" s="15" t="s">
        <v>2583</v>
      </c>
      <c r="E1835" s="15" t="s">
        <v>2584</v>
      </c>
      <c r="F1835" s="15" t="s">
        <v>459</v>
      </c>
      <c r="G1835" s="15" t="s">
        <v>460</v>
      </c>
      <c r="H1835" s="15" t="s">
        <v>461</v>
      </c>
      <c r="I1835" s="15" t="s">
        <v>107</v>
      </c>
      <c r="J1835" s="15" t="s">
        <v>28</v>
      </c>
      <c r="K1835" s="16" t="s">
        <v>3423</v>
      </c>
    </row>
    <row r="1836" ht="16" customHeight="1" spans="1:11">
      <c r="A1836" s="15" t="s">
        <v>3426</v>
      </c>
      <c r="B1836" s="15" t="s">
        <v>3427</v>
      </c>
      <c r="C1836" s="15" t="s">
        <v>207</v>
      </c>
      <c r="D1836" s="15" t="s">
        <v>2583</v>
      </c>
      <c r="E1836" s="15" t="s">
        <v>2584</v>
      </c>
      <c r="F1836" s="15" t="s">
        <v>3428</v>
      </c>
      <c r="G1836" s="15" t="s">
        <v>3429</v>
      </c>
      <c r="H1836" s="15" t="s">
        <v>570</v>
      </c>
      <c r="I1836" s="15" t="s">
        <v>306</v>
      </c>
      <c r="J1836" s="15" t="s">
        <v>28</v>
      </c>
      <c r="K1836" s="16" t="s">
        <v>2650</v>
      </c>
    </row>
    <row r="1837" ht="16" customHeight="1" spans="1:11">
      <c r="A1837" s="15" t="s">
        <v>3426</v>
      </c>
      <c r="B1837" s="15" t="s">
        <v>3427</v>
      </c>
      <c r="C1837" s="15" t="s">
        <v>207</v>
      </c>
      <c r="D1837" s="15" t="s">
        <v>2583</v>
      </c>
      <c r="E1837" s="15" t="s">
        <v>2584</v>
      </c>
      <c r="F1837" s="15" t="s">
        <v>308</v>
      </c>
      <c r="G1837" s="15" t="s">
        <v>309</v>
      </c>
      <c r="H1837" s="15" t="s">
        <v>310</v>
      </c>
      <c r="I1837" s="15" t="s">
        <v>306</v>
      </c>
      <c r="J1837" s="15" t="s">
        <v>28</v>
      </c>
      <c r="K1837" s="16" t="s">
        <v>2650</v>
      </c>
    </row>
    <row r="1838" ht="16" customHeight="1" spans="1:11">
      <c r="A1838" s="15" t="s">
        <v>3426</v>
      </c>
      <c r="B1838" s="15" t="s">
        <v>3427</v>
      </c>
      <c r="C1838" s="15" t="s">
        <v>207</v>
      </c>
      <c r="D1838" s="15" t="s">
        <v>2583</v>
      </c>
      <c r="E1838" s="15" t="s">
        <v>2584</v>
      </c>
      <c r="F1838" s="15" t="s">
        <v>3430</v>
      </c>
      <c r="G1838" s="15" t="s">
        <v>3431</v>
      </c>
      <c r="H1838" s="15" t="s">
        <v>313</v>
      </c>
      <c r="I1838" s="15" t="s">
        <v>306</v>
      </c>
      <c r="J1838" s="15" t="s">
        <v>20</v>
      </c>
      <c r="K1838" s="16" t="s">
        <v>2650</v>
      </c>
    </row>
    <row r="1839" ht="16" customHeight="1" spans="1:11">
      <c r="A1839" s="15" t="s">
        <v>3426</v>
      </c>
      <c r="B1839" s="15" t="s">
        <v>3427</v>
      </c>
      <c r="C1839" s="15" t="s">
        <v>207</v>
      </c>
      <c r="D1839" s="15" t="s">
        <v>2583</v>
      </c>
      <c r="E1839" s="15" t="s">
        <v>2584</v>
      </c>
      <c r="F1839" s="15" t="s">
        <v>3432</v>
      </c>
      <c r="G1839" s="15" t="s">
        <v>3433</v>
      </c>
      <c r="H1839" s="15" t="s">
        <v>1553</v>
      </c>
      <c r="I1839" s="15" t="s">
        <v>19</v>
      </c>
      <c r="J1839" s="15" t="s">
        <v>28</v>
      </c>
      <c r="K1839" s="16" t="s">
        <v>2650</v>
      </c>
    </row>
    <row r="1840" ht="16" customHeight="1" spans="1:11">
      <c r="A1840" s="15" t="s">
        <v>3426</v>
      </c>
      <c r="B1840" s="15" t="s">
        <v>3427</v>
      </c>
      <c r="C1840" s="15" t="s">
        <v>207</v>
      </c>
      <c r="D1840" s="15" t="s">
        <v>2583</v>
      </c>
      <c r="E1840" s="15" t="s">
        <v>2584</v>
      </c>
      <c r="F1840" s="15" t="s">
        <v>3434</v>
      </c>
      <c r="G1840" s="15" t="s">
        <v>3435</v>
      </c>
      <c r="H1840" s="15" t="s">
        <v>1553</v>
      </c>
      <c r="I1840" s="15" t="s">
        <v>19</v>
      </c>
      <c r="J1840" s="15" t="s">
        <v>28</v>
      </c>
      <c r="K1840" s="16" t="s">
        <v>2650</v>
      </c>
    </row>
    <row r="1841" ht="16" customHeight="1" spans="1:11">
      <c r="A1841" s="15" t="s">
        <v>3436</v>
      </c>
      <c r="B1841" s="15" t="s">
        <v>3437</v>
      </c>
      <c r="C1841" s="15" t="s">
        <v>207</v>
      </c>
      <c r="D1841" s="15" t="s">
        <v>2583</v>
      </c>
      <c r="E1841" s="15" t="s">
        <v>2584</v>
      </c>
      <c r="F1841" s="15" t="s">
        <v>3438</v>
      </c>
      <c r="G1841" s="15" t="s">
        <v>3439</v>
      </c>
      <c r="H1841" s="15" t="s">
        <v>987</v>
      </c>
      <c r="I1841" s="15" t="s">
        <v>278</v>
      </c>
      <c r="J1841" s="15" t="s">
        <v>28</v>
      </c>
      <c r="K1841" s="16" t="s">
        <v>2816</v>
      </c>
    </row>
    <row r="1842" ht="16" customHeight="1" spans="1:11">
      <c r="A1842" s="15" t="s">
        <v>3436</v>
      </c>
      <c r="B1842" s="15" t="s">
        <v>3437</v>
      </c>
      <c r="C1842" s="15" t="s">
        <v>207</v>
      </c>
      <c r="D1842" s="15" t="s">
        <v>2583</v>
      </c>
      <c r="E1842" s="15" t="s">
        <v>2584</v>
      </c>
      <c r="F1842" s="15" t="s">
        <v>3440</v>
      </c>
      <c r="G1842" s="15" t="s">
        <v>3441</v>
      </c>
      <c r="H1842" s="15" t="s">
        <v>3442</v>
      </c>
      <c r="I1842" s="15" t="s">
        <v>278</v>
      </c>
      <c r="J1842" s="15" t="s">
        <v>28</v>
      </c>
      <c r="K1842" s="16" t="s">
        <v>2816</v>
      </c>
    </row>
    <row r="1843" ht="16" customHeight="1" spans="1:11">
      <c r="A1843" s="15" t="s">
        <v>3436</v>
      </c>
      <c r="B1843" s="15" t="s">
        <v>3437</v>
      </c>
      <c r="C1843" s="15" t="s">
        <v>207</v>
      </c>
      <c r="D1843" s="15" t="s">
        <v>2583</v>
      </c>
      <c r="E1843" s="15" t="s">
        <v>2584</v>
      </c>
      <c r="F1843" s="15" t="s">
        <v>3443</v>
      </c>
      <c r="G1843" s="15" t="s">
        <v>3444</v>
      </c>
      <c r="H1843" s="15" t="s">
        <v>3442</v>
      </c>
      <c r="I1843" s="15" t="s">
        <v>278</v>
      </c>
      <c r="J1843" s="15" t="s">
        <v>28</v>
      </c>
      <c r="K1843" s="16" t="s">
        <v>2816</v>
      </c>
    </row>
    <row r="1844" ht="16" customHeight="1" spans="1:11">
      <c r="A1844" s="15" t="s">
        <v>3436</v>
      </c>
      <c r="B1844" s="15" t="s">
        <v>3437</v>
      </c>
      <c r="C1844" s="15" t="s">
        <v>207</v>
      </c>
      <c r="D1844" s="15" t="s">
        <v>2583</v>
      </c>
      <c r="E1844" s="15" t="s">
        <v>2584</v>
      </c>
      <c r="F1844" s="15" t="s">
        <v>3445</v>
      </c>
      <c r="G1844" s="15" t="s">
        <v>3446</v>
      </c>
      <c r="H1844" s="15" t="s">
        <v>3442</v>
      </c>
      <c r="I1844" s="15" t="s">
        <v>278</v>
      </c>
      <c r="J1844" s="15" t="s">
        <v>28</v>
      </c>
      <c r="K1844" s="16" t="s">
        <v>2816</v>
      </c>
    </row>
    <row r="1845" ht="16" customHeight="1" spans="1:11">
      <c r="A1845" s="15" t="s">
        <v>3436</v>
      </c>
      <c r="B1845" s="15" t="s">
        <v>3437</v>
      </c>
      <c r="C1845" s="15" t="s">
        <v>207</v>
      </c>
      <c r="D1845" s="15" t="s">
        <v>2583</v>
      </c>
      <c r="E1845" s="15" t="s">
        <v>2584</v>
      </c>
      <c r="F1845" s="15" t="s">
        <v>3447</v>
      </c>
      <c r="G1845" s="15" t="s">
        <v>3448</v>
      </c>
      <c r="H1845" s="15" t="s">
        <v>3442</v>
      </c>
      <c r="I1845" s="15" t="s">
        <v>278</v>
      </c>
      <c r="J1845" s="15" t="s">
        <v>28</v>
      </c>
      <c r="K1845" s="16" t="s">
        <v>2816</v>
      </c>
    </row>
    <row r="1846" ht="16" customHeight="1" spans="1:11">
      <c r="A1846" s="15" t="s">
        <v>3436</v>
      </c>
      <c r="B1846" s="15" t="s">
        <v>3437</v>
      </c>
      <c r="C1846" s="15" t="s">
        <v>207</v>
      </c>
      <c r="D1846" s="15" t="s">
        <v>2583</v>
      </c>
      <c r="E1846" s="15" t="s">
        <v>2584</v>
      </c>
      <c r="F1846" s="15" t="s">
        <v>3449</v>
      </c>
      <c r="G1846" s="15" t="s">
        <v>3450</v>
      </c>
      <c r="H1846" s="15" t="s">
        <v>3451</v>
      </c>
      <c r="I1846" s="15" t="s">
        <v>395</v>
      </c>
      <c r="J1846" s="15" t="s">
        <v>28</v>
      </c>
      <c r="K1846" s="16" t="s">
        <v>2790</v>
      </c>
    </row>
    <row r="1847" ht="16" customHeight="1" spans="1:11">
      <c r="A1847" s="15" t="s">
        <v>3436</v>
      </c>
      <c r="B1847" s="15" t="s">
        <v>3437</v>
      </c>
      <c r="C1847" s="15" t="s">
        <v>207</v>
      </c>
      <c r="D1847" s="15" t="s">
        <v>2583</v>
      </c>
      <c r="E1847" s="15" t="s">
        <v>2584</v>
      </c>
      <c r="F1847" s="15" t="s">
        <v>3452</v>
      </c>
      <c r="G1847" s="15" t="s">
        <v>3453</v>
      </c>
      <c r="H1847" s="15" t="s">
        <v>188</v>
      </c>
      <c r="I1847" s="15" t="s">
        <v>24</v>
      </c>
      <c r="J1847" s="15" t="s">
        <v>28</v>
      </c>
      <c r="K1847" s="16" t="s">
        <v>2790</v>
      </c>
    </row>
    <row r="1848" ht="16" customHeight="1" spans="1:11">
      <c r="A1848" s="15" t="s">
        <v>3436</v>
      </c>
      <c r="B1848" s="15" t="s">
        <v>3437</v>
      </c>
      <c r="C1848" s="15" t="s">
        <v>207</v>
      </c>
      <c r="D1848" s="15" t="s">
        <v>2583</v>
      </c>
      <c r="E1848" s="15" t="s">
        <v>2584</v>
      </c>
      <c r="F1848" s="15" t="s">
        <v>1395</v>
      </c>
      <c r="G1848" s="15" t="s">
        <v>1396</v>
      </c>
      <c r="H1848" s="15" t="s">
        <v>188</v>
      </c>
      <c r="I1848" s="15" t="s">
        <v>24</v>
      </c>
      <c r="J1848" s="15" t="s">
        <v>28</v>
      </c>
      <c r="K1848" s="16" t="s">
        <v>2790</v>
      </c>
    </row>
    <row r="1849" ht="16" customHeight="1" spans="1:11">
      <c r="A1849" s="15" t="s">
        <v>3436</v>
      </c>
      <c r="B1849" s="15" t="s">
        <v>3437</v>
      </c>
      <c r="C1849" s="15" t="s">
        <v>207</v>
      </c>
      <c r="D1849" s="15" t="s">
        <v>2583</v>
      </c>
      <c r="E1849" s="15" t="s">
        <v>2584</v>
      </c>
      <c r="F1849" s="15" t="s">
        <v>1397</v>
      </c>
      <c r="G1849" s="15" t="s">
        <v>1398</v>
      </c>
      <c r="H1849" s="15" t="s">
        <v>188</v>
      </c>
      <c r="I1849" s="15" t="s">
        <v>24</v>
      </c>
      <c r="J1849" s="15" t="s">
        <v>28</v>
      </c>
      <c r="K1849" s="16" t="s">
        <v>2790</v>
      </c>
    </row>
    <row r="1850" ht="16" customHeight="1" spans="1:11">
      <c r="A1850" s="15" t="s">
        <v>3436</v>
      </c>
      <c r="B1850" s="15" t="s">
        <v>3437</v>
      </c>
      <c r="C1850" s="15" t="s">
        <v>207</v>
      </c>
      <c r="D1850" s="15" t="s">
        <v>2583</v>
      </c>
      <c r="E1850" s="15" t="s">
        <v>2584</v>
      </c>
      <c r="F1850" s="15" t="s">
        <v>3454</v>
      </c>
      <c r="G1850" s="15" t="s">
        <v>3455</v>
      </c>
      <c r="H1850" s="15" t="s">
        <v>188</v>
      </c>
      <c r="I1850" s="15" t="s">
        <v>24</v>
      </c>
      <c r="J1850" s="15" t="s">
        <v>28</v>
      </c>
      <c r="K1850" s="16" t="s">
        <v>2790</v>
      </c>
    </row>
    <row r="1851" ht="16" customHeight="1" spans="1:11">
      <c r="A1851" s="15" t="s">
        <v>3436</v>
      </c>
      <c r="B1851" s="15" t="s">
        <v>3437</v>
      </c>
      <c r="C1851" s="15" t="s">
        <v>207</v>
      </c>
      <c r="D1851" s="15" t="s">
        <v>2583</v>
      </c>
      <c r="E1851" s="15" t="s">
        <v>2584</v>
      </c>
      <c r="F1851" s="15" t="s">
        <v>3456</v>
      </c>
      <c r="G1851" s="15" t="s">
        <v>3457</v>
      </c>
      <c r="H1851" s="15" t="s">
        <v>188</v>
      </c>
      <c r="I1851" s="15" t="s">
        <v>24</v>
      </c>
      <c r="J1851" s="15" t="s">
        <v>28</v>
      </c>
      <c r="K1851" s="16" t="s">
        <v>2790</v>
      </c>
    </row>
    <row r="1852" ht="16" customHeight="1" spans="1:11">
      <c r="A1852" s="15" t="s">
        <v>3436</v>
      </c>
      <c r="B1852" s="15" t="s">
        <v>3437</v>
      </c>
      <c r="C1852" s="15" t="s">
        <v>207</v>
      </c>
      <c r="D1852" s="15" t="s">
        <v>2583</v>
      </c>
      <c r="E1852" s="15" t="s">
        <v>2584</v>
      </c>
      <c r="F1852" s="15" t="s">
        <v>3458</v>
      </c>
      <c r="G1852" s="15" t="s">
        <v>3459</v>
      </c>
      <c r="H1852" s="15" t="s">
        <v>757</v>
      </c>
      <c r="I1852" s="15" t="s">
        <v>24</v>
      </c>
      <c r="J1852" s="15" t="s">
        <v>28</v>
      </c>
      <c r="K1852" s="16" t="s">
        <v>2790</v>
      </c>
    </row>
    <row r="1853" ht="16" customHeight="1" spans="1:11">
      <c r="A1853" s="15" t="s">
        <v>3460</v>
      </c>
      <c r="B1853" s="15" t="s">
        <v>3461</v>
      </c>
      <c r="C1853" s="15" t="s">
        <v>207</v>
      </c>
      <c r="D1853" s="15" t="s">
        <v>2583</v>
      </c>
      <c r="E1853" s="15" t="s">
        <v>2584</v>
      </c>
      <c r="F1853" s="15" t="s">
        <v>3462</v>
      </c>
      <c r="G1853" s="15" t="s">
        <v>3463</v>
      </c>
      <c r="H1853" s="15" t="s">
        <v>3464</v>
      </c>
      <c r="I1853" s="15" t="s">
        <v>395</v>
      </c>
      <c r="J1853" s="15" t="s">
        <v>20</v>
      </c>
      <c r="K1853" s="16" t="s">
        <v>2638</v>
      </c>
    </row>
    <row r="1854" ht="16" customHeight="1" spans="1:11">
      <c r="A1854" s="15" t="s">
        <v>3465</v>
      </c>
      <c r="B1854" s="15" t="s">
        <v>3466</v>
      </c>
      <c r="C1854" s="15" t="s">
        <v>207</v>
      </c>
      <c r="D1854" s="15" t="s">
        <v>2583</v>
      </c>
      <c r="E1854" s="15" t="s">
        <v>2584</v>
      </c>
      <c r="F1854" s="15" t="s">
        <v>3467</v>
      </c>
      <c r="G1854" s="15" t="s">
        <v>2548</v>
      </c>
      <c r="H1854" s="15" t="s">
        <v>3468</v>
      </c>
      <c r="I1854" s="15" t="s">
        <v>207</v>
      </c>
      <c r="J1854" s="15" t="s">
        <v>28</v>
      </c>
      <c r="K1854" s="16" t="s">
        <v>3469</v>
      </c>
    </row>
    <row r="1855" ht="16" customHeight="1" spans="1:11">
      <c r="A1855" s="15" t="s">
        <v>3465</v>
      </c>
      <c r="B1855" s="15" t="s">
        <v>3466</v>
      </c>
      <c r="C1855" s="15" t="s">
        <v>207</v>
      </c>
      <c r="D1855" s="15" t="s">
        <v>2583</v>
      </c>
      <c r="E1855" s="15" t="s">
        <v>2584</v>
      </c>
      <c r="F1855" s="15" t="s">
        <v>3470</v>
      </c>
      <c r="G1855" s="15" t="s">
        <v>3471</v>
      </c>
      <c r="H1855" s="15" t="s">
        <v>211</v>
      </c>
      <c r="I1855" s="15" t="s">
        <v>207</v>
      </c>
      <c r="J1855" s="15" t="s">
        <v>28</v>
      </c>
      <c r="K1855" s="16" t="s">
        <v>3469</v>
      </c>
    </row>
    <row r="1856" ht="16" customHeight="1" spans="1:11">
      <c r="A1856" s="15" t="s">
        <v>3465</v>
      </c>
      <c r="B1856" s="15" t="s">
        <v>3466</v>
      </c>
      <c r="C1856" s="15" t="s">
        <v>207</v>
      </c>
      <c r="D1856" s="15" t="s">
        <v>2583</v>
      </c>
      <c r="E1856" s="15" t="s">
        <v>2584</v>
      </c>
      <c r="F1856" s="15" t="s">
        <v>3472</v>
      </c>
      <c r="G1856" s="15" t="s">
        <v>1379</v>
      </c>
      <c r="H1856" s="15" t="s">
        <v>215</v>
      </c>
      <c r="I1856" s="15" t="s">
        <v>207</v>
      </c>
      <c r="J1856" s="15" t="s">
        <v>28</v>
      </c>
      <c r="K1856" s="16" t="s">
        <v>3408</v>
      </c>
    </row>
    <row r="1857" ht="16" customHeight="1" spans="1:11">
      <c r="A1857" s="15" t="s">
        <v>3465</v>
      </c>
      <c r="B1857" s="15" t="s">
        <v>3466</v>
      </c>
      <c r="C1857" s="15" t="s">
        <v>207</v>
      </c>
      <c r="D1857" s="15" t="s">
        <v>2583</v>
      </c>
      <c r="E1857" s="15" t="s">
        <v>2584</v>
      </c>
      <c r="F1857" s="15" t="s">
        <v>3473</v>
      </c>
      <c r="G1857" s="15" t="s">
        <v>3474</v>
      </c>
      <c r="H1857" s="15" t="s">
        <v>1559</v>
      </c>
      <c r="I1857" s="15" t="s">
        <v>306</v>
      </c>
      <c r="J1857" s="15" t="s">
        <v>28</v>
      </c>
      <c r="K1857" s="16" t="s">
        <v>3408</v>
      </c>
    </row>
    <row r="1858" ht="16" customHeight="1" spans="1:11">
      <c r="A1858" s="15" t="s">
        <v>3465</v>
      </c>
      <c r="B1858" s="15" t="s">
        <v>3466</v>
      </c>
      <c r="C1858" s="15" t="s">
        <v>207</v>
      </c>
      <c r="D1858" s="15" t="s">
        <v>2583</v>
      </c>
      <c r="E1858" s="15" t="s">
        <v>2584</v>
      </c>
      <c r="F1858" s="15" t="s">
        <v>243</v>
      </c>
      <c r="G1858" s="15" t="s">
        <v>244</v>
      </c>
      <c r="H1858" s="15" t="s">
        <v>242</v>
      </c>
      <c r="I1858" s="15" t="s">
        <v>19</v>
      </c>
      <c r="J1858" s="15" t="s">
        <v>28</v>
      </c>
      <c r="K1858" s="16" t="s">
        <v>3469</v>
      </c>
    </row>
    <row r="1859" ht="16" customHeight="1" spans="1:11">
      <c r="A1859" s="15" t="s">
        <v>3465</v>
      </c>
      <c r="B1859" s="15" t="s">
        <v>3466</v>
      </c>
      <c r="C1859" s="15" t="s">
        <v>207</v>
      </c>
      <c r="D1859" s="15" t="s">
        <v>2583</v>
      </c>
      <c r="E1859" s="15" t="s">
        <v>2584</v>
      </c>
      <c r="F1859" s="15" t="s">
        <v>3475</v>
      </c>
      <c r="G1859" s="15" t="s">
        <v>3476</v>
      </c>
      <c r="H1859" s="15" t="s">
        <v>3477</v>
      </c>
      <c r="I1859" s="15" t="s">
        <v>107</v>
      </c>
      <c r="J1859" s="15" t="s">
        <v>28</v>
      </c>
      <c r="K1859" s="16" t="s">
        <v>3469</v>
      </c>
    </row>
    <row r="1860" ht="16" customHeight="1" spans="1:11">
      <c r="A1860" s="15" t="s">
        <v>3465</v>
      </c>
      <c r="B1860" s="15" t="s">
        <v>3466</v>
      </c>
      <c r="C1860" s="15" t="s">
        <v>207</v>
      </c>
      <c r="D1860" s="15" t="s">
        <v>2583</v>
      </c>
      <c r="E1860" s="15" t="s">
        <v>2584</v>
      </c>
      <c r="F1860" s="15" t="s">
        <v>3478</v>
      </c>
      <c r="G1860" s="15" t="s">
        <v>3479</v>
      </c>
      <c r="H1860" s="15" t="s">
        <v>3477</v>
      </c>
      <c r="I1860" s="15" t="s">
        <v>107</v>
      </c>
      <c r="J1860" s="15" t="s">
        <v>28</v>
      </c>
      <c r="K1860" s="16" t="s">
        <v>3469</v>
      </c>
    </row>
    <row r="1861" ht="16" customHeight="1" spans="1:11">
      <c r="A1861" s="15" t="s">
        <v>3465</v>
      </c>
      <c r="B1861" s="15" t="s">
        <v>3466</v>
      </c>
      <c r="C1861" s="15" t="s">
        <v>207</v>
      </c>
      <c r="D1861" s="15" t="s">
        <v>2583</v>
      </c>
      <c r="E1861" s="15" t="s">
        <v>2584</v>
      </c>
      <c r="F1861" s="15" t="s">
        <v>3480</v>
      </c>
      <c r="G1861" s="15" t="s">
        <v>3481</v>
      </c>
      <c r="H1861" s="15" t="s">
        <v>1473</v>
      </c>
      <c r="I1861" s="15" t="s">
        <v>107</v>
      </c>
      <c r="J1861" s="15" t="s">
        <v>28</v>
      </c>
      <c r="K1861" s="16" t="s">
        <v>2605</v>
      </c>
    </row>
    <row r="1862" ht="16" customHeight="1" spans="1:11">
      <c r="A1862" s="15" t="s">
        <v>3465</v>
      </c>
      <c r="B1862" s="15" t="s">
        <v>3466</v>
      </c>
      <c r="C1862" s="15" t="s">
        <v>207</v>
      </c>
      <c r="D1862" s="15" t="s">
        <v>2583</v>
      </c>
      <c r="E1862" s="15" t="s">
        <v>2584</v>
      </c>
      <c r="F1862" s="15" t="s">
        <v>3482</v>
      </c>
      <c r="G1862" s="15" t="s">
        <v>3483</v>
      </c>
      <c r="H1862" s="15" t="s">
        <v>3484</v>
      </c>
      <c r="I1862" s="15" t="s">
        <v>395</v>
      </c>
      <c r="J1862" s="15" t="s">
        <v>28</v>
      </c>
      <c r="K1862" s="16" t="s">
        <v>2605</v>
      </c>
    </row>
    <row r="1863" ht="16" customHeight="1" spans="1:11">
      <c r="A1863" s="15" t="s">
        <v>3465</v>
      </c>
      <c r="B1863" s="15" t="s">
        <v>3466</v>
      </c>
      <c r="C1863" s="15" t="s">
        <v>207</v>
      </c>
      <c r="D1863" s="15" t="s">
        <v>2583</v>
      </c>
      <c r="E1863" s="15" t="s">
        <v>2584</v>
      </c>
      <c r="F1863" s="15" t="s">
        <v>3485</v>
      </c>
      <c r="G1863" s="15" t="s">
        <v>3486</v>
      </c>
      <c r="H1863" s="15" t="s">
        <v>3487</v>
      </c>
      <c r="I1863" s="15" t="s">
        <v>395</v>
      </c>
      <c r="J1863" s="15" t="s">
        <v>28</v>
      </c>
      <c r="K1863" s="16" t="s">
        <v>3469</v>
      </c>
    </row>
    <row r="1864" ht="16" customHeight="1" spans="1:11">
      <c r="A1864" s="15" t="s">
        <v>3465</v>
      </c>
      <c r="B1864" s="15" t="s">
        <v>3466</v>
      </c>
      <c r="C1864" s="15" t="s">
        <v>207</v>
      </c>
      <c r="D1864" s="15" t="s">
        <v>2583</v>
      </c>
      <c r="E1864" s="15" t="s">
        <v>2584</v>
      </c>
      <c r="F1864" s="15" t="s">
        <v>3488</v>
      </c>
      <c r="G1864" s="15" t="s">
        <v>3489</v>
      </c>
      <c r="H1864" s="15" t="s">
        <v>3487</v>
      </c>
      <c r="I1864" s="15" t="s">
        <v>395</v>
      </c>
      <c r="J1864" s="15" t="s">
        <v>28</v>
      </c>
      <c r="K1864" s="16" t="s">
        <v>3469</v>
      </c>
    </row>
    <row r="1865" ht="16" customHeight="1" spans="1:11">
      <c r="A1865" s="15" t="s">
        <v>3465</v>
      </c>
      <c r="B1865" s="15" t="s">
        <v>3466</v>
      </c>
      <c r="C1865" s="15" t="s">
        <v>207</v>
      </c>
      <c r="D1865" s="15" t="s">
        <v>2583</v>
      </c>
      <c r="E1865" s="15" t="s">
        <v>2584</v>
      </c>
      <c r="F1865" s="15" t="s">
        <v>3490</v>
      </c>
      <c r="G1865" s="15" t="s">
        <v>3491</v>
      </c>
      <c r="H1865" s="15" t="s">
        <v>1933</v>
      </c>
      <c r="I1865" s="15" t="s">
        <v>395</v>
      </c>
      <c r="J1865" s="15" t="s">
        <v>28</v>
      </c>
      <c r="K1865" s="16" t="s">
        <v>2605</v>
      </c>
    </row>
    <row r="1866" ht="16" customHeight="1" spans="1:11">
      <c r="A1866" s="15" t="s">
        <v>3465</v>
      </c>
      <c r="B1866" s="15" t="s">
        <v>3466</v>
      </c>
      <c r="C1866" s="15" t="s">
        <v>207</v>
      </c>
      <c r="D1866" s="15" t="s">
        <v>2583</v>
      </c>
      <c r="E1866" s="15" t="s">
        <v>2584</v>
      </c>
      <c r="F1866" s="15" t="s">
        <v>3492</v>
      </c>
      <c r="G1866" s="15" t="s">
        <v>3493</v>
      </c>
      <c r="H1866" s="15" t="s">
        <v>1933</v>
      </c>
      <c r="I1866" s="15" t="s">
        <v>395</v>
      </c>
      <c r="J1866" s="15" t="s">
        <v>20</v>
      </c>
      <c r="K1866" s="16" t="s">
        <v>2605</v>
      </c>
    </row>
    <row r="1867" ht="16" customHeight="1" spans="1:11">
      <c r="A1867" s="15" t="s">
        <v>3465</v>
      </c>
      <c r="B1867" s="15" t="s">
        <v>3466</v>
      </c>
      <c r="C1867" s="15" t="s">
        <v>207</v>
      </c>
      <c r="D1867" s="15" t="s">
        <v>2583</v>
      </c>
      <c r="E1867" s="15" t="s">
        <v>2584</v>
      </c>
      <c r="F1867" s="15" t="s">
        <v>3494</v>
      </c>
      <c r="G1867" s="15" t="s">
        <v>3495</v>
      </c>
      <c r="H1867" s="15" t="s">
        <v>1933</v>
      </c>
      <c r="I1867" s="15" t="s">
        <v>395</v>
      </c>
      <c r="J1867" s="15" t="s">
        <v>28</v>
      </c>
      <c r="K1867" s="16" t="s">
        <v>2605</v>
      </c>
    </row>
    <row r="1868" ht="16" customHeight="1" spans="1:11">
      <c r="A1868" s="15" t="s">
        <v>3465</v>
      </c>
      <c r="B1868" s="15" t="s">
        <v>3466</v>
      </c>
      <c r="C1868" s="15" t="s">
        <v>207</v>
      </c>
      <c r="D1868" s="15" t="s">
        <v>2583</v>
      </c>
      <c r="E1868" s="15" t="s">
        <v>2584</v>
      </c>
      <c r="F1868" s="15" t="s">
        <v>3496</v>
      </c>
      <c r="G1868" s="15" t="s">
        <v>3497</v>
      </c>
      <c r="H1868" s="15" t="s">
        <v>1933</v>
      </c>
      <c r="I1868" s="15" t="s">
        <v>395</v>
      </c>
      <c r="J1868" s="15" t="s">
        <v>28</v>
      </c>
      <c r="K1868" s="16" t="s">
        <v>2605</v>
      </c>
    </row>
    <row r="1869" ht="16" customHeight="1" spans="1:11">
      <c r="A1869" s="15" t="s">
        <v>3465</v>
      </c>
      <c r="B1869" s="15" t="s">
        <v>3466</v>
      </c>
      <c r="C1869" s="15" t="s">
        <v>207</v>
      </c>
      <c r="D1869" s="15" t="s">
        <v>2583</v>
      </c>
      <c r="E1869" s="15" t="s">
        <v>2584</v>
      </c>
      <c r="F1869" s="15" t="s">
        <v>3498</v>
      </c>
      <c r="G1869" s="15" t="s">
        <v>3499</v>
      </c>
      <c r="H1869" s="15" t="s">
        <v>159</v>
      </c>
      <c r="I1869" s="15" t="s">
        <v>24</v>
      </c>
      <c r="J1869" s="15" t="s">
        <v>28</v>
      </c>
      <c r="K1869" s="16" t="s">
        <v>3469</v>
      </c>
    </row>
    <row r="1870" ht="16" customHeight="1" spans="1:11">
      <c r="A1870" s="15" t="s">
        <v>3500</v>
      </c>
      <c r="B1870" s="15" t="s">
        <v>3501</v>
      </c>
      <c r="C1870" s="15" t="s">
        <v>207</v>
      </c>
      <c r="D1870" s="15" t="s">
        <v>2583</v>
      </c>
      <c r="E1870" s="15" t="s">
        <v>2584</v>
      </c>
      <c r="F1870" s="15" t="s">
        <v>3502</v>
      </c>
      <c r="G1870" s="15" t="s">
        <v>3503</v>
      </c>
      <c r="H1870" s="15" t="s">
        <v>1723</v>
      </c>
      <c r="I1870" s="15" t="s">
        <v>207</v>
      </c>
      <c r="J1870" s="15" t="s">
        <v>28</v>
      </c>
      <c r="K1870" s="16" t="s">
        <v>3504</v>
      </c>
    </row>
    <row r="1871" ht="16" customHeight="1" spans="1:11">
      <c r="A1871" s="15" t="s">
        <v>3500</v>
      </c>
      <c r="B1871" s="15" t="s">
        <v>3501</v>
      </c>
      <c r="C1871" s="15" t="s">
        <v>207</v>
      </c>
      <c r="D1871" s="15" t="s">
        <v>2583</v>
      </c>
      <c r="E1871" s="15" t="s">
        <v>2584</v>
      </c>
      <c r="F1871" s="15" t="s">
        <v>3505</v>
      </c>
      <c r="G1871" s="15" t="s">
        <v>3506</v>
      </c>
      <c r="H1871" s="15" t="s">
        <v>3407</v>
      </c>
      <c r="I1871" s="15" t="s">
        <v>207</v>
      </c>
      <c r="J1871" s="15" t="s">
        <v>28</v>
      </c>
      <c r="K1871" s="16" t="s">
        <v>3504</v>
      </c>
    </row>
    <row r="1872" ht="16" customHeight="1" spans="1:11">
      <c r="A1872" s="15" t="s">
        <v>3500</v>
      </c>
      <c r="B1872" s="15" t="s">
        <v>3501</v>
      </c>
      <c r="C1872" s="15" t="s">
        <v>207</v>
      </c>
      <c r="D1872" s="15" t="s">
        <v>2583</v>
      </c>
      <c r="E1872" s="15" t="s">
        <v>2584</v>
      </c>
      <c r="F1872" s="15" t="s">
        <v>3507</v>
      </c>
      <c r="G1872" s="15" t="s">
        <v>3508</v>
      </c>
      <c r="H1872" s="15" t="s">
        <v>3407</v>
      </c>
      <c r="I1872" s="15" t="s">
        <v>207</v>
      </c>
      <c r="J1872" s="15" t="s">
        <v>28</v>
      </c>
      <c r="K1872" s="16" t="s">
        <v>3504</v>
      </c>
    </row>
    <row r="1873" ht="16" customHeight="1" spans="1:11">
      <c r="A1873" s="15" t="s">
        <v>3500</v>
      </c>
      <c r="B1873" s="15" t="s">
        <v>3501</v>
      </c>
      <c r="C1873" s="15" t="s">
        <v>207</v>
      </c>
      <c r="D1873" s="15" t="s">
        <v>2583</v>
      </c>
      <c r="E1873" s="15" t="s">
        <v>2584</v>
      </c>
      <c r="F1873" s="15" t="s">
        <v>3509</v>
      </c>
      <c r="G1873" s="15" t="s">
        <v>3510</v>
      </c>
      <c r="H1873" s="15" t="s">
        <v>3407</v>
      </c>
      <c r="I1873" s="15" t="s">
        <v>207</v>
      </c>
      <c r="J1873" s="15" t="s">
        <v>28</v>
      </c>
      <c r="K1873" s="16" t="s">
        <v>3504</v>
      </c>
    </row>
    <row r="1874" ht="16" customHeight="1" spans="1:11">
      <c r="A1874" s="15" t="s">
        <v>3500</v>
      </c>
      <c r="B1874" s="15" t="s">
        <v>3501</v>
      </c>
      <c r="C1874" s="15" t="s">
        <v>207</v>
      </c>
      <c r="D1874" s="15" t="s">
        <v>2583</v>
      </c>
      <c r="E1874" s="15" t="s">
        <v>2584</v>
      </c>
      <c r="F1874" s="15" t="s">
        <v>3511</v>
      </c>
      <c r="G1874" s="15" t="s">
        <v>3512</v>
      </c>
      <c r="H1874" s="15" t="s">
        <v>1738</v>
      </c>
      <c r="I1874" s="15" t="s">
        <v>207</v>
      </c>
      <c r="J1874" s="15" t="s">
        <v>28</v>
      </c>
      <c r="K1874" s="16" t="s">
        <v>3504</v>
      </c>
    </row>
    <row r="1875" ht="16" customHeight="1" spans="1:11">
      <c r="A1875" s="15" t="s">
        <v>3500</v>
      </c>
      <c r="B1875" s="15" t="s">
        <v>3501</v>
      </c>
      <c r="C1875" s="15" t="s">
        <v>207</v>
      </c>
      <c r="D1875" s="15" t="s">
        <v>2583</v>
      </c>
      <c r="E1875" s="15" t="s">
        <v>2584</v>
      </c>
      <c r="F1875" s="15" t="s">
        <v>3513</v>
      </c>
      <c r="G1875" s="15" t="s">
        <v>3514</v>
      </c>
      <c r="H1875" s="15" t="s">
        <v>1738</v>
      </c>
      <c r="I1875" s="15" t="s">
        <v>207</v>
      </c>
      <c r="J1875" s="15" t="s">
        <v>28</v>
      </c>
      <c r="K1875" s="16" t="s">
        <v>3504</v>
      </c>
    </row>
    <row r="1876" ht="16" customHeight="1" spans="1:11">
      <c r="A1876" s="15" t="s">
        <v>3500</v>
      </c>
      <c r="B1876" s="15" t="s">
        <v>3501</v>
      </c>
      <c r="C1876" s="15" t="s">
        <v>207</v>
      </c>
      <c r="D1876" s="15" t="s">
        <v>2583</v>
      </c>
      <c r="E1876" s="15" t="s">
        <v>2584</v>
      </c>
      <c r="F1876" s="15" t="s">
        <v>3515</v>
      </c>
      <c r="G1876" s="15" t="s">
        <v>172</v>
      </c>
      <c r="H1876" s="15" t="s">
        <v>1813</v>
      </c>
      <c r="I1876" s="15" t="s">
        <v>207</v>
      </c>
      <c r="J1876" s="15" t="s">
        <v>28</v>
      </c>
      <c r="K1876" s="16" t="s">
        <v>3504</v>
      </c>
    </row>
    <row r="1877" ht="16" customHeight="1" spans="1:11">
      <c r="A1877" s="15" t="s">
        <v>3500</v>
      </c>
      <c r="B1877" s="15" t="s">
        <v>3501</v>
      </c>
      <c r="C1877" s="15" t="s">
        <v>207</v>
      </c>
      <c r="D1877" s="15" t="s">
        <v>2583</v>
      </c>
      <c r="E1877" s="15" t="s">
        <v>2584</v>
      </c>
      <c r="F1877" s="15" t="s">
        <v>1983</v>
      </c>
      <c r="G1877" s="15" t="s">
        <v>45</v>
      </c>
      <c r="H1877" s="15" t="s">
        <v>200</v>
      </c>
      <c r="I1877" s="15" t="s">
        <v>24</v>
      </c>
      <c r="J1877" s="15" t="s">
        <v>28</v>
      </c>
      <c r="K1877" s="16" t="s">
        <v>3504</v>
      </c>
    </row>
    <row r="1878" ht="16" customHeight="1" spans="1:11">
      <c r="A1878" s="15" t="s">
        <v>3516</v>
      </c>
      <c r="B1878" s="15" t="s">
        <v>3517</v>
      </c>
      <c r="C1878" s="15" t="s">
        <v>207</v>
      </c>
      <c r="D1878" s="15" t="s">
        <v>2583</v>
      </c>
      <c r="E1878" s="15" t="s">
        <v>2584</v>
      </c>
      <c r="F1878" s="15" t="s">
        <v>3518</v>
      </c>
      <c r="G1878" s="15" t="s">
        <v>176</v>
      </c>
      <c r="H1878" s="15" t="s">
        <v>1813</v>
      </c>
      <c r="I1878" s="15" t="s">
        <v>207</v>
      </c>
      <c r="J1878" s="15" t="s">
        <v>20</v>
      </c>
      <c r="K1878" s="16" t="s">
        <v>3519</v>
      </c>
    </row>
    <row r="1879" ht="16" customHeight="1" spans="1:11">
      <c r="A1879" s="15" t="s">
        <v>3520</v>
      </c>
      <c r="B1879" s="15" t="s">
        <v>3521</v>
      </c>
      <c r="C1879" s="15" t="s">
        <v>107</v>
      </c>
      <c r="D1879" s="18" t="s">
        <v>3522</v>
      </c>
      <c r="E1879" s="15" t="s">
        <v>3523</v>
      </c>
      <c r="F1879" s="15" t="s">
        <v>3061</v>
      </c>
      <c r="G1879" s="15" t="s">
        <v>3062</v>
      </c>
      <c r="H1879" s="15" t="s">
        <v>3056</v>
      </c>
      <c r="I1879" s="15" t="s">
        <v>107</v>
      </c>
      <c r="J1879" s="15" t="s">
        <v>20</v>
      </c>
      <c r="K1879" s="16" t="s">
        <v>3524</v>
      </c>
    </row>
    <row r="1880" ht="16" customHeight="1" spans="1:11">
      <c r="A1880" s="15" t="s">
        <v>3520</v>
      </c>
      <c r="B1880" s="15" t="s">
        <v>3521</v>
      </c>
      <c r="C1880" s="15" t="s">
        <v>107</v>
      </c>
      <c r="D1880" s="18" t="s">
        <v>3522</v>
      </c>
      <c r="E1880" s="15" t="s">
        <v>3523</v>
      </c>
      <c r="F1880" s="15" t="s">
        <v>3074</v>
      </c>
      <c r="G1880" s="15" t="s">
        <v>3075</v>
      </c>
      <c r="H1880" s="15" t="s">
        <v>3073</v>
      </c>
      <c r="I1880" s="15" t="s">
        <v>107</v>
      </c>
      <c r="J1880" s="15" t="s">
        <v>20</v>
      </c>
      <c r="K1880" s="16" t="s">
        <v>3525</v>
      </c>
    </row>
    <row r="1881" ht="16" customHeight="1" spans="1:11">
      <c r="A1881" s="15" t="s">
        <v>3520</v>
      </c>
      <c r="B1881" s="15" t="s">
        <v>3521</v>
      </c>
      <c r="C1881" s="15" t="s">
        <v>107</v>
      </c>
      <c r="D1881" s="18" t="s">
        <v>3522</v>
      </c>
      <c r="E1881" s="15" t="s">
        <v>3523</v>
      </c>
      <c r="F1881" s="15" t="s">
        <v>3103</v>
      </c>
      <c r="G1881" s="15" t="s">
        <v>1597</v>
      </c>
      <c r="H1881" s="15" t="s">
        <v>3100</v>
      </c>
      <c r="I1881" s="15" t="s">
        <v>107</v>
      </c>
      <c r="J1881" s="15" t="s">
        <v>20</v>
      </c>
      <c r="K1881" s="16" t="s">
        <v>3526</v>
      </c>
    </row>
    <row r="1882" ht="16" customHeight="1" spans="1:11">
      <c r="A1882" s="15" t="s">
        <v>3520</v>
      </c>
      <c r="B1882" s="15" t="s">
        <v>3521</v>
      </c>
      <c r="C1882" s="15" t="s">
        <v>107</v>
      </c>
      <c r="D1882" s="18" t="s">
        <v>3522</v>
      </c>
      <c r="E1882" s="15" t="s">
        <v>3523</v>
      </c>
      <c r="F1882" s="15" t="s">
        <v>3527</v>
      </c>
      <c r="G1882" s="15" t="s">
        <v>3528</v>
      </c>
      <c r="H1882" s="15" t="s">
        <v>3100</v>
      </c>
      <c r="I1882" s="15" t="s">
        <v>107</v>
      </c>
      <c r="J1882" s="15" t="s">
        <v>20</v>
      </c>
      <c r="K1882" s="16" t="s">
        <v>3526</v>
      </c>
    </row>
    <row r="1883" ht="16" customHeight="1" spans="1:11">
      <c r="A1883" s="15" t="s">
        <v>3520</v>
      </c>
      <c r="B1883" s="15" t="s">
        <v>3521</v>
      </c>
      <c r="C1883" s="15" t="s">
        <v>107</v>
      </c>
      <c r="D1883" s="18" t="s">
        <v>3522</v>
      </c>
      <c r="E1883" s="15" t="s">
        <v>3523</v>
      </c>
      <c r="F1883" s="15" t="s">
        <v>3529</v>
      </c>
      <c r="G1883" s="15" t="s">
        <v>3530</v>
      </c>
      <c r="H1883" s="15" t="s">
        <v>3531</v>
      </c>
      <c r="I1883" s="15" t="s">
        <v>107</v>
      </c>
      <c r="J1883" s="15" t="s">
        <v>20</v>
      </c>
      <c r="K1883" s="16" t="s">
        <v>3532</v>
      </c>
    </row>
    <row r="1884" ht="16" customHeight="1" spans="1:11">
      <c r="A1884" s="15" t="s">
        <v>3520</v>
      </c>
      <c r="B1884" s="15" t="s">
        <v>3521</v>
      </c>
      <c r="C1884" s="15" t="s">
        <v>107</v>
      </c>
      <c r="D1884" s="18" t="s">
        <v>3522</v>
      </c>
      <c r="E1884" s="15" t="s">
        <v>3523</v>
      </c>
      <c r="F1884" s="15" t="s">
        <v>3533</v>
      </c>
      <c r="G1884" s="15" t="s">
        <v>3534</v>
      </c>
      <c r="H1884" s="15" t="s">
        <v>3531</v>
      </c>
      <c r="I1884" s="15" t="s">
        <v>107</v>
      </c>
      <c r="J1884" s="15" t="s">
        <v>20</v>
      </c>
      <c r="K1884" s="16" t="s">
        <v>3532</v>
      </c>
    </row>
    <row r="1885" ht="16" customHeight="1" spans="1:11">
      <c r="A1885" s="15" t="s">
        <v>3535</v>
      </c>
      <c r="B1885" s="15" t="s">
        <v>3536</v>
      </c>
      <c r="C1885" s="15" t="s">
        <v>107</v>
      </c>
      <c r="D1885" s="18" t="s">
        <v>3522</v>
      </c>
      <c r="E1885" s="15" t="s">
        <v>3523</v>
      </c>
      <c r="F1885" s="15" t="s">
        <v>3061</v>
      </c>
      <c r="G1885" s="15" t="s">
        <v>3062</v>
      </c>
      <c r="H1885" s="15" t="s">
        <v>3056</v>
      </c>
      <c r="I1885" s="15" t="s">
        <v>107</v>
      </c>
      <c r="J1885" s="15" t="s">
        <v>20</v>
      </c>
      <c r="K1885" s="16" t="s">
        <v>3537</v>
      </c>
    </row>
    <row r="1886" ht="16" customHeight="1" spans="1:11">
      <c r="A1886" s="15" t="s">
        <v>3535</v>
      </c>
      <c r="B1886" s="15" t="s">
        <v>3536</v>
      </c>
      <c r="C1886" s="15" t="s">
        <v>107</v>
      </c>
      <c r="D1886" s="18" t="s">
        <v>3522</v>
      </c>
      <c r="E1886" s="15" t="s">
        <v>3523</v>
      </c>
      <c r="F1886" s="15" t="s">
        <v>3074</v>
      </c>
      <c r="G1886" s="15" t="s">
        <v>3075</v>
      </c>
      <c r="H1886" s="15" t="s">
        <v>3073</v>
      </c>
      <c r="I1886" s="15" t="s">
        <v>107</v>
      </c>
      <c r="J1886" s="15" t="s">
        <v>20</v>
      </c>
      <c r="K1886" s="16" t="s">
        <v>3538</v>
      </c>
    </row>
    <row r="1887" ht="16" customHeight="1" spans="1:11">
      <c r="A1887" s="15" t="s">
        <v>3535</v>
      </c>
      <c r="B1887" s="15" t="s">
        <v>3536</v>
      </c>
      <c r="C1887" s="15" t="s">
        <v>107</v>
      </c>
      <c r="D1887" s="18" t="s">
        <v>3522</v>
      </c>
      <c r="E1887" s="15" t="s">
        <v>3523</v>
      </c>
      <c r="F1887" s="15" t="s">
        <v>3103</v>
      </c>
      <c r="G1887" s="15" t="s">
        <v>1597</v>
      </c>
      <c r="H1887" s="15" t="s">
        <v>3100</v>
      </c>
      <c r="I1887" s="15" t="s">
        <v>107</v>
      </c>
      <c r="J1887" s="15" t="s">
        <v>20</v>
      </c>
      <c r="K1887" s="16" t="s">
        <v>3539</v>
      </c>
    </row>
    <row r="1888" ht="16" customHeight="1" spans="1:11">
      <c r="A1888" s="15" t="s">
        <v>3535</v>
      </c>
      <c r="B1888" s="15" t="s">
        <v>3536</v>
      </c>
      <c r="C1888" s="15" t="s">
        <v>107</v>
      </c>
      <c r="D1888" s="18" t="s">
        <v>3522</v>
      </c>
      <c r="E1888" s="15" t="s">
        <v>3523</v>
      </c>
      <c r="F1888" s="15" t="s">
        <v>3527</v>
      </c>
      <c r="G1888" s="15" t="s">
        <v>3528</v>
      </c>
      <c r="H1888" s="15" t="s">
        <v>3100</v>
      </c>
      <c r="I1888" s="15" t="s">
        <v>107</v>
      </c>
      <c r="J1888" s="15" t="s">
        <v>20</v>
      </c>
      <c r="K1888" s="16" t="s">
        <v>3539</v>
      </c>
    </row>
    <row r="1889" ht="16" customHeight="1" spans="1:11">
      <c r="A1889" s="15" t="s">
        <v>3535</v>
      </c>
      <c r="B1889" s="15" t="s">
        <v>3536</v>
      </c>
      <c r="C1889" s="15" t="s">
        <v>107</v>
      </c>
      <c r="D1889" s="18" t="s">
        <v>3522</v>
      </c>
      <c r="E1889" s="15" t="s">
        <v>3523</v>
      </c>
      <c r="F1889" s="15" t="s">
        <v>3529</v>
      </c>
      <c r="G1889" s="15" t="s">
        <v>3530</v>
      </c>
      <c r="H1889" s="15" t="s">
        <v>3531</v>
      </c>
      <c r="I1889" s="15" t="s">
        <v>107</v>
      </c>
      <c r="J1889" s="15" t="s">
        <v>20</v>
      </c>
      <c r="K1889" s="16" t="s">
        <v>3540</v>
      </c>
    </row>
    <row r="1890" ht="16" customHeight="1" spans="1:11">
      <c r="A1890" s="15" t="s">
        <v>3535</v>
      </c>
      <c r="B1890" s="15" t="s">
        <v>3536</v>
      </c>
      <c r="C1890" s="15" t="s">
        <v>107</v>
      </c>
      <c r="D1890" s="18" t="s">
        <v>3522</v>
      </c>
      <c r="E1890" s="15" t="s">
        <v>3523</v>
      </c>
      <c r="F1890" s="15" t="s">
        <v>3533</v>
      </c>
      <c r="G1890" s="15" t="s">
        <v>3534</v>
      </c>
      <c r="H1890" s="15" t="s">
        <v>3531</v>
      </c>
      <c r="I1890" s="15" t="s">
        <v>107</v>
      </c>
      <c r="J1890" s="15" t="s">
        <v>20</v>
      </c>
      <c r="K1890" s="16" t="s">
        <v>3540</v>
      </c>
    </row>
    <row r="1891" ht="16" customHeight="1" spans="1:11">
      <c r="A1891" s="15" t="s">
        <v>3541</v>
      </c>
      <c r="B1891" s="15" t="s">
        <v>3542</v>
      </c>
      <c r="C1891" s="15" t="s">
        <v>107</v>
      </c>
      <c r="D1891" s="18" t="s">
        <v>3522</v>
      </c>
      <c r="E1891" s="15" t="s">
        <v>3523</v>
      </c>
      <c r="F1891" s="15" t="s">
        <v>3543</v>
      </c>
      <c r="G1891" s="15" t="s">
        <v>3544</v>
      </c>
      <c r="H1891" s="15" t="s">
        <v>704</v>
      </c>
      <c r="I1891" s="15" t="s">
        <v>107</v>
      </c>
      <c r="J1891" s="15" t="s">
        <v>20</v>
      </c>
      <c r="K1891" s="16" t="s">
        <v>1677</v>
      </c>
    </row>
    <row r="1892" ht="16" customHeight="1" spans="1:11">
      <c r="A1892" s="15" t="s">
        <v>3541</v>
      </c>
      <c r="B1892" s="15" t="s">
        <v>3542</v>
      </c>
      <c r="C1892" s="15" t="s">
        <v>107</v>
      </c>
      <c r="D1892" s="18" t="s">
        <v>3522</v>
      </c>
      <c r="E1892" s="15" t="s">
        <v>3523</v>
      </c>
      <c r="F1892" s="15" t="s">
        <v>3545</v>
      </c>
      <c r="G1892" s="15" t="s">
        <v>3546</v>
      </c>
      <c r="H1892" s="15" t="s">
        <v>704</v>
      </c>
      <c r="I1892" s="15" t="s">
        <v>107</v>
      </c>
      <c r="J1892" s="15" t="s">
        <v>20</v>
      </c>
      <c r="K1892" s="16" t="s">
        <v>1677</v>
      </c>
    </row>
    <row r="1893" ht="16" customHeight="1" spans="1:11">
      <c r="A1893" s="15" t="s">
        <v>3547</v>
      </c>
      <c r="B1893" s="15" t="s">
        <v>3548</v>
      </c>
      <c r="C1893" s="15" t="s">
        <v>19</v>
      </c>
      <c r="D1893" s="18" t="s">
        <v>3522</v>
      </c>
      <c r="E1893" s="15" t="s">
        <v>3523</v>
      </c>
      <c r="F1893" s="15" t="s">
        <v>2515</v>
      </c>
      <c r="G1893" s="15" t="s">
        <v>2516</v>
      </c>
      <c r="H1893" s="15" t="s">
        <v>261</v>
      </c>
      <c r="I1893" s="15" t="s">
        <v>19</v>
      </c>
      <c r="J1893" s="15" t="s">
        <v>28</v>
      </c>
      <c r="K1893" s="16" t="s">
        <v>3549</v>
      </c>
    </row>
    <row r="1894" ht="16" customHeight="1" spans="1:11">
      <c r="A1894" s="15" t="s">
        <v>3547</v>
      </c>
      <c r="B1894" s="15" t="s">
        <v>3548</v>
      </c>
      <c r="C1894" s="15" t="s">
        <v>19</v>
      </c>
      <c r="D1894" s="18" t="s">
        <v>3522</v>
      </c>
      <c r="E1894" s="15" t="s">
        <v>3523</v>
      </c>
      <c r="F1894" s="15" t="s">
        <v>263</v>
      </c>
      <c r="G1894" s="15" t="s">
        <v>264</v>
      </c>
      <c r="H1894" s="15" t="s">
        <v>261</v>
      </c>
      <c r="I1894" s="15" t="s">
        <v>19</v>
      </c>
      <c r="J1894" s="15" t="s">
        <v>28</v>
      </c>
      <c r="K1894" s="16" t="s">
        <v>3549</v>
      </c>
    </row>
    <row r="1895" ht="16" customHeight="1" spans="1:11">
      <c r="A1895" s="15" t="s">
        <v>3547</v>
      </c>
      <c r="B1895" s="15" t="s">
        <v>3548</v>
      </c>
      <c r="C1895" s="15" t="s">
        <v>19</v>
      </c>
      <c r="D1895" s="18" t="s">
        <v>3522</v>
      </c>
      <c r="E1895" s="15" t="s">
        <v>3523</v>
      </c>
      <c r="F1895" s="15" t="s">
        <v>3550</v>
      </c>
      <c r="G1895" s="15" t="s">
        <v>45</v>
      </c>
      <c r="H1895" s="15" t="s">
        <v>261</v>
      </c>
      <c r="I1895" s="15" t="s">
        <v>19</v>
      </c>
      <c r="J1895" s="15" t="s">
        <v>28</v>
      </c>
      <c r="K1895" s="16" t="s">
        <v>3549</v>
      </c>
    </row>
    <row r="1896" ht="16" customHeight="1" spans="1:11">
      <c r="A1896" s="15" t="s">
        <v>3547</v>
      </c>
      <c r="B1896" s="15" t="s">
        <v>3548</v>
      </c>
      <c r="C1896" s="15" t="s">
        <v>19</v>
      </c>
      <c r="D1896" s="18" t="s">
        <v>3522</v>
      </c>
      <c r="E1896" s="15" t="s">
        <v>3523</v>
      </c>
      <c r="F1896" s="15" t="s">
        <v>265</v>
      </c>
      <c r="G1896" s="15" t="s">
        <v>266</v>
      </c>
      <c r="H1896" s="15" t="s">
        <v>261</v>
      </c>
      <c r="I1896" s="15" t="s">
        <v>19</v>
      </c>
      <c r="J1896" s="15" t="s">
        <v>28</v>
      </c>
      <c r="K1896" s="16" t="s">
        <v>3549</v>
      </c>
    </row>
    <row r="1897" ht="16" customHeight="1" spans="1:11">
      <c r="A1897" s="15" t="s">
        <v>3547</v>
      </c>
      <c r="B1897" s="15" t="s">
        <v>3548</v>
      </c>
      <c r="C1897" s="15" t="s">
        <v>19</v>
      </c>
      <c r="D1897" s="18" t="s">
        <v>3522</v>
      </c>
      <c r="E1897" s="15" t="s">
        <v>3523</v>
      </c>
      <c r="F1897" s="15" t="s">
        <v>267</v>
      </c>
      <c r="G1897" s="15" t="s">
        <v>268</v>
      </c>
      <c r="H1897" s="15" t="s">
        <v>261</v>
      </c>
      <c r="I1897" s="15" t="s">
        <v>19</v>
      </c>
      <c r="J1897" s="15" t="s">
        <v>28</v>
      </c>
      <c r="K1897" s="16" t="s">
        <v>3549</v>
      </c>
    </row>
    <row r="1898" ht="16" customHeight="1" spans="1:11">
      <c r="A1898" s="15" t="s">
        <v>3547</v>
      </c>
      <c r="B1898" s="15" t="s">
        <v>3548</v>
      </c>
      <c r="C1898" s="15" t="s">
        <v>19</v>
      </c>
      <c r="D1898" s="18" t="s">
        <v>3522</v>
      </c>
      <c r="E1898" s="15" t="s">
        <v>3523</v>
      </c>
      <c r="F1898" s="15" t="s">
        <v>269</v>
      </c>
      <c r="G1898" s="15" t="s">
        <v>270</v>
      </c>
      <c r="H1898" s="15" t="s">
        <v>261</v>
      </c>
      <c r="I1898" s="15" t="s">
        <v>19</v>
      </c>
      <c r="J1898" s="15" t="s">
        <v>28</v>
      </c>
      <c r="K1898" s="16" t="s">
        <v>3549</v>
      </c>
    </row>
    <row r="1899" ht="16" customHeight="1" spans="1:11">
      <c r="A1899" s="15" t="s">
        <v>3547</v>
      </c>
      <c r="B1899" s="15" t="s">
        <v>3548</v>
      </c>
      <c r="C1899" s="15" t="s">
        <v>19</v>
      </c>
      <c r="D1899" s="18" t="s">
        <v>3522</v>
      </c>
      <c r="E1899" s="15" t="s">
        <v>3523</v>
      </c>
      <c r="F1899" s="15" t="s">
        <v>2519</v>
      </c>
      <c r="G1899" s="15" t="s">
        <v>257</v>
      </c>
      <c r="H1899" s="15" t="s">
        <v>261</v>
      </c>
      <c r="I1899" s="15" t="s">
        <v>19</v>
      </c>
      <c r="J1899" s="15" t="s">
        <v>28</v>
      </c>
      <c r="K1899" s="16" t="s">
        <v>3549</v>
      </c>
    </row>
    <row r="1900" ht="16" customHeight="1" spans="1:11">
      <c r="A1900" s="15" t="s">
        <v>3551</v>
      </c>
      <c r="B1900" s="15" t="s">
        <v>3552</v>
      </c>
      <c r="C1900" s="15" t="s">
        <v>19</v>
      </c>
      <c r="D1900" s="18" t="s">
        <v>3522</v>
      </c>
      <c r="E1900" s="15" t="s">
        <v>3523</v>
      </c>
      <c r="F1900" s="15" t="s">
        <v>3553</v>
      </c>
      <c r="G1900" s="15" t="s">
        <v>3554</v>
      </c>
      <c r="H1900" s="15" t="s">
        <v>18</v>
      </c>
      <c r="I1900" s="15" t="s">
        <v>19</v>
      </c>
      <c r="J1900" s="15" t="s">
        <v>28</v>
      </c>
      <c r="K1900" s="16" t="s">
        <v>3555</v>
      </c>
    </row>
    <row r="1901" ht="16" customHeight="1" spans="1:11">
      <c r="A1901" s="15" t="s">
        <v>3551</v>
      </c>
      <c r="B1901" s="15" t="s">
        <v>3552</v>
      </c>
      <c r="C1901" s="15" t="s">
        <v>19</v>
      </c>
      <c r="D1901" s="18" t="s">
        <v>3522</v>
      </c>
      <c r="E1901" s="15" t="s">
        <v>3523</v>
      </c>
      <c r="F1901" s="15" t="s">
        <v>1046</v>
      </c>
      <c r="G1901" s="15" t="s">
        <v>1047</v>
      </c>
      <c r="H1901" s="15" t="s">
        <v>18</v>
      </c>
      <c r="I1901" s="15" t="s">
        <v>19</v>
      </c>
      <c r="J1901" s="15" t="s">
        <v>28</v>
      </c>
      <c r="K1901" s="16" t="s">
        <v>3555</v>
      </c>
    </row>
    <row r="1902" ht="16" customHeight="1" spans="1:11">
      <c r="A1902" s="15" t="s">
        <v>3551</v>
      </c>
      <c r="B1902" s="15" t="s">
        <v>3552</v>
      </c>
      <c r="C1902" s="15" t="s">
        <v>19</v>
      </c>
      <c r="D1902" s="18" t="s">
        <v>3522</v>
      </c>
      <c r="E1902" s="15" t="s">
        <v>3523</v>
      </c>
      <c r="F1902" s="15" t="s">
        <v>1048</v>
      </c>
      <c r="G1902" s="15" t="s">
        <v>1049</v>
      </c>
      <c r="H1902" s="15" t="s">
        <v>18</v>
      </c>
      <c r="I1902" s="15" t="s">
        <v>19</v>
      </c>
      <c r="J1902" s="15" t="s">
        <v>28</v>
      </c>
      <c r="K1902" s="16" t="s">
        <v>3555</v>
      </c>
    </row>
    <row r="1903" ht="16" customHeight="1" spans="1:11">
      <c r="A1903" s="15" t="s">
        <v>3551</v>
      </c>
      <c r="B1903" s="15" t="s">
        <v>3552</v>
      </c>
      <c r="C1903" s="15" t="s">
        <v>19</v>
      </c>
      <c r="D1903" s="18" t="s">
        <v>3522</v>
      </c>
      <c r="E1903" s="15" t="s">
        <v>3523</v>
      </c>
      <c r="F1903" s="15" t="s">
        <v>1054</v>
      </c>
      <c r="G1903" s="15" t="s">
        <v>1055</v>
      </c>
      <c r="H1903" s="15" t="s">
        <v>18</v>
      </c>
      <c r="I1903" s="15" t="s">
        <v>19</v>
      </c>
      <c r="J1903" s="15" t="s">
        <v>28</v>
      </c>
      <c r="K1903" s="16" t="s">
        <v>3555</v>
      </c>
    </row>
    <row r="1904" ht="16" customHeight="1" spans="1:11">
      <c r="A1904" s="15" t="s">
        <v>3551</v>
      </c>
      <c r="B1904" s="15" t="s">
        <v>3552</v>
      </c>
      <c r="C1904" s="15" t="s">
        <v>19</v>
      </c>
      <c r="D1904" s="18" t="s">
        <v>3522</v>
      </c>
      <c r="E1904" s="15" t="s">
        <v>3523</v>
      </c>
      <c r="F1904" s="15" t="s">
        <v>1056</v>
      </c>
      <c r="G1904" s="15" t="s">
        <v>1057</v>
      </c>
      <c r="H1904" s="15" t="s">
        <v>18</v>
      </c>
      <c r="I1904" s="15" t="s">
        <v>19</v>
      </c>
      <c r="J1904" s="15" t="s">
        <v>28</v>
      </c>
      <c r="K1904" s="16" t="s">
        <v>3555</v>
      </c>
    </row>
    <row r="1905" ht="16" customHeight="1" spans="1:11">
      <c r="A1905" s="15" t="s">
        <v>3551</v>
      </c>
      <c r="B1905" s="15" t="s">
        <v>3552</v>
      </c>
      <c r="C1905" s="15" t="s">
        <v>19</v>
      </c>
      <c r="D1905" s="18" t="s">
        <v>3522</v>
      </c>
      <c r="E1905" s="15" t="s">
        <v>3523</v>
      </c>
      <c r="F1905" s="15" t="s">
        <v>1058</v>
      </c>
      <c r="G1905" s="15" t="s">
        <v>1059</v>
      </c>
      <c r="H1905" s="15" t="s">
        <v>18</v>
      </c>
      <c r="I1905" s="15" t="s">
        <v>19</v>
      </c>
      <c r="J1905" s="15" t="s">
        <v>28</v>
      </c>
      <c r="K1905" s="16" t="s">
        <v>3555</v>
      </c>
    </row>
    <row r="1906" ht="16" customHeight="1" spans="1:11">
      <c r="A1906" s="15" t="s">
        <v>3551</v>
      </c>
      <c r="B1906" s="15" t="s">
        <v>3552</v>
      </c>
      <c r="C1906" s="15" t="s">
        <v>19</v>
      </c>
      <c r="D1906" s="18" t="s">
        <v>3522</v>
      </c>
      <c r="E1906" s="15" t="s">
        <v>3523</v>
      </c>
      <c r="F1906" s="15" t="s">
        <v>3556</v>
      </c>
      <c r="G1906" s="15" t="s">
        <v>3557</v>
      </c>
      <c r="H1906" s="15" t="s">
        <v>1773</v>
      </c>
      <c r="I1906" s="15" t="s">
        <v>19</v>
      </c>
      <c r="J1906" s="15" t="s">
        <v>28</v>
      </c>
      <c r="K1906" s="16" t="s">
        <v>3558</v>
      </c>
    </row>
    <row r="1907" ht="16" customHeight="1" spans="1:11">
      <c r="A1907" s="15" t="s">
        <v>3551</v>
      </c>
      <c r="B1907" s="15" t="s">
        <v>3552</v>
      </c>
      <c r="C1907" s="15" t="s">
        <v>19</v>
      </c>
      <c r="D1907" s="18" t="s">
        <v>3522</v>
      </c>
      <c r="E1907" s="15" t="s">
        <v>3523</v>
      </c>
      <c r="F1907" s="15" t="s">
        <v>3559</v>
      </c>
      <c r="G1907" s="15" t="s">
        <v>3560</v>
      </c>
      <c r="H1907" s="15" t="s">
        <v>1773</v>
      </c>
      <c r="I1907" s="15" t="s">
        <v>19</v>
      </c>
      <c r="J1907" s="15" t="s">
        <v>28</v>
      </c>
      <c r="K1907" s="16" t="s">
        <v>3558</v>
      </c>
    </row>
    <row r="1908" ht="16" customHeight="1" spans="1:11">
      <c r="A1908" s="15" t="s">
        <v>3551</v>
      </c>
      <c r="B1908" s="15" t="s">
        <v>3552</v>
      </c>
      <c r="C1908" s="15" t="s">
        <v>19</v>
      </c>
      <c r="D1908" s="18" t="s">
        <v>3522</v>
      </c>
      <c r="E1908" s="15" t="s">
        <v>3523</v>
      </c>
      <c r="F1908" s="15" t="s">
        <v>3561</v>
      </c>
      <c r="G1908" s="15" t="s">
        <v>3562</v>
      </c>
      <c r="H1908" s="15" t="s">
        <v>1773</v>
      </c>
      <c r="I1908" s="15" t="s">
        <v>19</v>
      </c>
      <c r="J1908" s="15" t="s">
        <v>28</v>
      </c>
      <c r="K1908" s="16" t="s">
        <v>3558</v>
      </c>
    </row>
    <row r="1909" ht="16" customHeight="1" spans="1:11">
      <c r="A1909" s="15" t="s">
        <v>3551</v>
      </c>
      <c r="B1909" s="15" t="s">
        <v>3552</v>
      </c>
      <c r="C1909" s="15" t="s">
        <v>19</v>
      </c>
      <c r="D1909" s="18" t="s">
        <v>3522</v>
      </c>
      <c r="E1909" s="15" t="s">
        <v>3523</v>
      </c>
      <c r="F1909" s="15" t="s">
        <v>3563</v>
      </c>
      <c r="G1909" s="15" t="s">
        <v>3564</v>
      </c>
      <c r="H1909" s="15" t="s">
        <v>1773</v>
      </c>
      <c r="I1909" s="15" t="s">
        <v>19</v>
      </c>
      <c r="J1909" s="15" t="s">
        <v>28</v>
      </c>
      <c r="K1909" s="16" t="s">
        <v>3558</v>
      </c>
    </row>
    <row r="1910" ht="16" customHeight="1" spans="1:11">
      <c r="A1910" s="15" t="s">
        <v>3551</v>
      </c>
      <c r="B1910" s="15" t="s">
        <v>3552</v>
      </c>
      <c r="C1910" s="15" t="s">
        <v>19</v>
      </c>
      <c r="D1910" s="18" t="s">
        <v>3522</v>
      </c>
      <c r="E1910" s="15" t="s">
        <v>3523</v>
      </c>
      <c r="F1910" s="15" t="s">
        <v>3565</v>
      </c>
      <c r="G1910" s="15" t="s">
        <v>3566</v>
      </c>
      <c r="H1910" s="15" t="s">
        <v>1773</v>
      </c>
      <c r="I1910" s="15" t="s">
        <v>19</v>
      </c>
      <c r="J1910" s="15" t="s">
        <v>28</v>
      </c>
      <c r="K1910" s="16" t="s">
        <v>3558</v>
      </c>
    </row>
    <row r="1911" ht="16" customHeight="1" spans="1:11">
      <c r="A1911" s="15" t="s">
        <v>3567</v>
      </c>
      <c r="B1911" s="15" t="s">
        <v>3568</v>
      </c>
      <c r="C1911" s="15" t="s">
        <v>19</v>
      </c>
      <c r="D1911" s="18" t="s">
        <v>3522</v>
      </c>
      <c r="E1911" s="15" t="s">
        <v>3523</v>
      </c>
      <c r="F1911" s="15" t="s">
        <v>3569</v>
      </c>
      <c r="G1911" s="15" t="s">
        <v>3570</v>
      </c>
      <c r="H1911" s="15" t="s">
        <v>232</v>
      </c>
      <c r="I1911" s="15" t="s">
        <v>19</v>
      </c>
      <c r="J1911" s="15" t="s">
        <v>28</v>
      </c>
      <c r="K1911" s="16" t="s">
        <v>3555</v>
      </c>
    </row>
    <row r="1912" ht="16" customHeight="1" spans="1:11">
      <c r="A1912" s="15" t="s">
        <v>3567</v>
      </c>
      <c r="B1912" s="15" t="s">
        <v>3568</v>
      </c>
      <c r="C1912" s="15" t="s">
        <v>19</v>
      </c>
      <c r="D1912" s="18" t="s">
        <v>3522</v>
      </c>
      <c r="E1912" s="15" t="s">
        <v>3523</v>
      </c>
      <c r="F1912" s="15" t="s">
        <v>236</v>
      </c>
      <c r="G1912" s="15" t="s">
        <v>237</v>
      </c>
      <c r="H1912" s="15" t="s">
        <v>232</v>
      </c>
      <c r="I1912" s="15" t="s">
        <v>19</v>
      </c>
      <c r="J1912" s="15" t="s">
        <v>28</v>
      </c>
      <c r="K1912" s="16" t="s">
        <v>3555</v>
      </c>
    </row>
    <row r="1913" ht="16" customHeight="1" spans="1:11">
      <c r="A1913" s="15" t="s">
        <v>3567</v>
      </c>
      <c r="B1913" s="15" t="s">
        <v>3568</v>
      </c>
      <c r="C1913" s="15" t="s">
        <v>19</v>
      </c>
      <c r="D1913" s="18" t="s">
        <v>3522</v>
      </c>
      <c r="E1913" s="15" t="s">
        <v>3523</v>
      </c>
      <c r="F1913" s="15" t="s">
        <v>3571</v>
      </c>
      <c r="G1913" s="15" t="s">
        <v>3572</v>
      </c>
      <c r="H1913" s="15" t="s">
        <v>242</v>
      </c>
      <c r="I1913" s="15" t="s">
        <v>19</v>
      </c>
      <c r="J1913" s="15" t="s">
        <v>28</v>
      </c>
      <c r="K1913" s="16" t="s">
        <v>3555</v>
      </c>
    </row>
    <row r="1914" ht="16" customHeight="1" spans="1:11">
      <c r="A1914" s="15" t="s">
        <v>3567</v>
      </c>
      <c r="B1914" s="15" t="s">
        <v>3568</v>
      </c>
      <c r="C1914" s="15" t="s">
        <v>19</v>
      </c>
      <c r="D1914" s="18" t="s">
        <v>3522</v>
      </c>
      <c r="E1914" s="15" t="s">
        <v>3523</v>
      </c>
      <c r="F1914" s="15" t="s">
        <v>3573</v>
      </c>
      <c r="G1914" s="15" t="s">
        <v>114</v>
      </c>
      <c r="H1914" s="15" t="s">
        <v>242</v>
      </c>
      <c r="I1914" s="15" t="s">
        <v>19</v>
      </c>
      <c r="J1914" s="15" t="s">
        <v>28</v>
      </c>
      <c r="K1914" s="16" t="s">
        <v>3555</v>
      </c>
    </row>
    <row r="1915" ht="16" customHeight="1" spans="1:11">
      <c r="A1915" s="15" t="s">
        <v>3567</v>
      </c>
      <c r="B1915" s="15" t="s">
        <v>3568</v>
      </c>
      <c r="C1915" s="15" t="s">
        <v>19</v>
      </c>
      <c r="D1915" s="18" t="s">
        <v>3522</v>
      </c>
      <c r="E1915" s="15" t="s">
        <v>3523</v>
      </c>
      <c r="F1915" s="15" t="s">
        <v>3574</v>
      </c>
      <c r="G1915" s="15" t="s">
        <v>3575</v>
      </c>
      <c r="H1915" s="15" t="s">
        <v>242</v>
      </c>
      <c r="I1915" s="15" t="s">
        <v>19</v>
      </c>
      <c r="J1915" s="15" t="s">
        <v>28</v>
      </c>
      <c r="K1915" s="16" t="s">
        <v>3555</v>
      </c>
    </row>
    <row r="1916" ht="16" customHeight="1" spans="1:11">
      <c r="A1916" s="15" t="s">
        <v>3576</v>
      </c>
      <c r="B1916" s="15" t="s">
        <v>3577</v>
      </c>
      <c r="C1916" s="15" t="s">
        <v>19</v>
      </c>
      <c r="D1916" s="18" t="s">
        <v>3522</v>
      </c>
      <c r="E1916" s="15" t="s">
        <v>3523</v>
      </c>
      <c r="F1916" s="15" t="s">
        <v>3569</v>
      </c>
      <c r="G1916" s="15" t="s">
        <v>3570</v>
      </c>
      <c r="H1916" s="15" t="s">
        <v>232</v>
      </c>
      <c r="I1916" s="15" t="s">
        <v>19</v>
      </c>
      <c r="J1916" s="15" t="s">
        <v>28</v>
      </c>
      <c r="K1916" s="16" t="s">
        <v>936</v>
      </c>
    </row>
    <row r="1917" ht="16" customHeight="1" spans="1:11">
      <c r="A1917" s="15" t="s">
        <v>3576</v>
      </c>
      <c r="B1917" s="15" t="s">
        <v>3577</v>
      </c>
      <c r="C1917" s="15" t="s">
        <v>19</v>
      </c>
      <c r="D1917" s="18" t="s">
        <v>3522</v>
      </c>
      <c r="E1917" s="15" t="s">
        <v>3523</v>
      </c>
      <c r="F1917" s="15" t="s">
        <v>3578</v>
      </c>
      <c r="G1917" s="15" t="s">
        <v>3579</v>
      </c>
      <c r="H1917" s="15" t="s">
        <v>232</v>
      </c>
      <c r="I1917" s="15" t="s">
        <v>19</v>
      </c>
      <c r="J1917" s="15" t="s">
        <v>28</v>
      </c>
      <c r="K1917" s="16" t="s">
        <v>936</v>
      </c>
    </row>
    <row r="1918" ht="16" customHeight="1" spans="1:11">
      <c r="A1918" s="15" t="s">
        <v>3576</v>
      </c>
      <c r="B1918" s="15" t="s">
        <v>3577</v>
      </c>
      <c r="C1918" s="15" t="s">
        <v>19</v>
      </c>
      <c r="D1918" s="18" t="s">
        <v>3522</v>
      </c>
      <c r="E1918" s="15" t="s">
        <v>3523</v>
      </c>
      <c r="F1918" s="15" t="s">
        <v>236</v>
      </c>
      <c r="G1918" s="15" t="s">
        <v>237</v>
      </c>
      <c r="H1918" s="15" t="s">
        <v>232</v>
      </c>
      <c r="I1918" s="15" t="s">
        <v>19</v>
      </c>
      <c r="J1918" s="15" t="s">
        <v>28</v>
      </c>
      <c r="K1918" s="16" t="s">
        <v>936</v>
      </c>
    </row>
    <row r="1919" ht="16" customHeight="1" spans="1:11">
      <c r="A1919" s="15" t="s">
        <v>3576</v>
      </c>
      <c r="B1919" s="15" t="s">
        <v>3577</v>
      </c>
      <c r="C1919" s="15" t="s">
        <v>19</v>
      </c>
      <c r="D1919" s="18" t="s">
        <v>3522</v>
      </c>
      <c r="E1919" s="15" t="s">
        <v>3523</v>
      </c>
      <c r="F1919" s="15" t="s">
        <v>1577</v>
      </c>
      <c r="G1919" s="15" t="s">
        <v>1578</v>
      </c>
      <c r="H1919" s="15" t="s">
        <v>232</v>
      </c>
      <c r="I1919" s="15" t="s">
        <v>19</v>
      </c>
      <c r="J1919" s="15" t="s">
        <v>28</v>
      </c>
      <c r="K1919" s="16" t="s">
        <v>936</v>
      </c>
    </row>
    <row r="1920" ht="16" customHeight="1" spans="1:11">
      <c r="A1920" s="15" t="s">
        <v>3576</v>
      </c>
      <c r="B1920" s="15" t="s">
        <v>3577</v>
      </c>
      <c r="C1920" s="15" t="s">
        <v>19</v>
      </c>
      <c r="D1920" s="18" t="s">
        <v>3522</v>
      </c>
      <c r="E1920" s="15" t="s">
        <v>3523</v>
      </c>
      <c r="F1920" s="15" t="s">
        <v>238</v>
      </c>
      <c r="G1920" s="15" t="s">
        <v>239</v>
      </c>
      <c r="H1920" s="15" t="s">
        <v>232</v>
      </c>
      <c r="I1920" s="15" t="s">
        <v>19</v>
      </c>
      <c r="J1920" s="15" t="s">
        <v>20</v>
      </c>
      <c r="K1920" s="16" t="s">
        <v>936</v>
      </c>
    </row>
    <row r="1921" ht="16" customHeight="1" spans="1:11">
      <c r="A1921" s="15" t="s">
        <v>3576</v>
      </c>
      <c r="B1921" s="15" t="s">
        <v>3577</v>
      </c>
      <c r="C1921" s="15" t="s">
        <v>19</v>
      </c>
      <c r="D1921" s="18" t="s">
        <v>3522</v>
      </c>
      <c r="E1921" s="15" t="s">
        <v>3523</v>
      </c>
      <c r="F1921" s="15" t="s">
        <v>3580</v>
      </c>
      <c r="G1921" s="15" t="s">
        <v>3581</v>
      </c>
      <c r="H1921" s="15" t="s">
        <v>242</v>
      </c>
      <c r="I1921" s="15" t="s">
        <v>19</v>
      </c>
      <c r="J1921" s="15" t="s">
        <v>28</v>
      </c>
      <c r="K1921" s="16" t="s">
        <v>936</v>
      </c>
    </row>
    <row r="1922" ht="16" customHeight="1" spans="1:11">
      <c r="A1922" s="15" t="s">
        <v>3576</v>
      </c>
      <c r="B1922" s="15" t="s">
        <v>3577</v>
      </c>
      <c r="C1922" s="15" t="s">
        <v>19</v>
      </c>
      <c r="D1922" s="18" t="s">
        <v>3522</v>
      </c>
      <c r="E1922" s="15" t="s">
        <v>3523</v>
      </c>
      <c r="F1922" s="15" t="s">
        <v>937</v>
      </c>
      <c r="G1922" s="15" t="s">
        <v>938</v>
      </c>
      <c r="H1922" s="15" t="s">
        <v>242</v>
      </c>
      <c r="I1922" s="15" t="s">
        <v>19</v>
      </c>
      <c r="J1922" s="15" t="s">
        <v>28</v>
      </c>
      <c r="K1922" s="16" t="s">
        <v>936</v>
      </c>
    </row>
    <row r="1923" ht="16" customHeight="1" spans="1:11">
      <c r="A1923" s="15" t="s">
        <v>3576</v>
      </c>
      <c r="B1923" s="15" t="s">
        <v>3577</v>
      </c>
      <c r="C1923" s="15" t="s">
        <v>19</v>
      </c>
      <c r="D1923" s="18" t="s">
        <v>3522</v>
      </c>
      <c r="E1923" s="15" t="s">
        <v>3523</v>
      </c>
      <c r="F1923" s="15" t="s">
        <v>240</v>
      </c>
      <c r="G1923" s="15" t="s">
        <v>241</v>
      </c>
      <c r="H1923" s="15" t="s">
        <v>242</v>
      </c>
      <c r="I1923" s="15" t="s">
        <v>19</v>
      </c>
      <c r="J1923" s="15" t="s">
        <v>20</v>
      </c>
      <c r="K1923" s="16" t="s">
        <v>936</v>
      </c>
    </row>
    <row r="1924" ht="16" customHeight="1" spans="1:11">
      <c r="A1924" s="15" t="s">
        <v>3576</v>
      </c>
      <c r="B1924" s="15" t="s">
        <v>3577</v>
      </c>
      <c r="C1924" s="15" t="s">
        <v>19</v>
      </c>
      <c r="D1924" s="18" t="s">
        <v>3522</v>
      </c>
      <c r="E1924" s="15" t="s">
        <v>3523</v>
      </c>
      <c r="F1924" s="15" t="s">
        <v>3582</v>
      </c>
      <c r="G1924" s="15" t="s">
        <v>3583</v>
      </c>
      <c r="H1924" s="15" t="s">
        <v>242</v>
      </c>
      <c r="I1924" s="15" t="s">
        <v>19</v>
      </c>
      <c r="J1924" s="15" t="s">
        <v>28</v>
      </c>
      <c r="K1924" s="16" t="s">
        <v>936</v>
      </c>
    </row>
    <row r="1925" ht="16" customHeight="1" spans="1:11">
      <c r="A1925" s="15" t="s">
        <v>3584</v>
      </c>
      <c r="B1925" s="15" t="s">
        <v>3585</v>
      </c>
      <c r="C1925" s="15" t="s">
        <v>19</v>
      </c>
      <c r="D1925" s="18" t="s">
        <v>3522</v>
      </c>
      <c r="E1925" s="15" t="s">
        <v>3523</v>
      </c>
      <c r="F1925" s="15" t="s">
        <v>16</v>
      </c>
      <c r="G1925" s="15" t="s">
        <v>17</v>
      </c>
      <c r="H1925" s="15" t="s">
        <v>18</v>
      </c>
      <c r="I1925" s="15" t="s">
        <v>19</v>
      </c>
      <c r="J1925" s="15" t="s">
        <v>20</v>
      </c>
      <c r="K1925" s="16" t="s">
        <v>3586</v>
      </c>
    </row>
    <row r="1926" ht="16" customHeight="1" spans="1:11">
      <c r="A1926" s="15" t="s">
        <v>3584</v>
      </c>
      <c r="B1926" s="15" t="s">
        <v>3585</v>
      </c>
      <c r="C1926" s="15" t="s">
        <v>19</v>
      </c>
      <c r="D1926" s="18" t="s">
        <v>3522</v>
      </c>
      <c r="E1926" s="15" t="s">
        <v>3523</v>
      </c>
      <c r="F1926" s="15" t="s">
        <v>1054</v>
      </c>
      <c r="G1926" s="15" t="s">
        <v>1055</v>
      </c>
      <c r="H1926" s="15" t="s">
        <v>18</v>
      </c>
      <c r="I1926" s="15" t="s">
        <v>19</v>
      </c>
      <c r="J1926" s="15" t="s">
        <v>28</v>
      </c>
      <c r="K1926" s="16" t="s">
        <v>3586</v>
      </c>
    </row>
    <row r="1927" ht="16" customHeight="1" spans="1:11">
      <c r="A1927" s="15" t="s">
        <v>3584</v>
      </c>
      <c r="B1927" s="15" t="s">
        <v>3585</v>
      </c>
      <c r="C1927" s="15" t="s">
        <v>19</v>
      </c>
      <c r="D1927" s="18" t="s">
        <v>3522</v>
      </c>
      <c r="E1927" s="15" t="s">
        <v>3523</v>
      </c>
      <c r="F1927" s="15" t="s">
        <v>1056</v>
      </c>
      <c r="G1927" s="15" t="s">
        <v>1057</v>
      </c>
      <c r="H1927" s="15" t="s">
        <v>18</v>
      </c>
      <c r="I1927" s="15" t="s">
        <v>19</v>
      </c>
      <c r="J1927" s="15" t="s">
        <v>28</v>
      </c>
      <c r="K1927" s="16" t="s">
        <v>3586</v>
      </c>
    </row>
    <row r="1928" ht="16" customHeight="1" spans="1:11">
      <c r="A1928" s="15" t="s">
        <v>3584</v>
      </c>
      <c r="B1928" s="15" t="s">
        <v>3585</v>
      </c>
      <c r="C1928" s="15" t="s">
        <v>19</v>
      </c>
      <c r="D1928" s="18" t="s">
        <v>3522</v>
      </c>
      <c r="E1928" s="15" t="s">
        <v>3523</v>
      </c>
      <c r="F1928" s="15" t="s">
        <v>1058</v>
      </c>
      <c r="G1928" s="15" t="s">
        <v>1059</v>
      </c>
      <c r="H1928" s="15" t="s">
        <v>18</v>
      </c>
      <c r="I1928" s="15" t="s">
        <v>19</v>
      </c>
      <c r="J1928" s="15" t="s">
        <v>28</v>
      </c>
      <c r="K1928" s="16" t="s">
        <v>3586</v>
      </c>
    </row>
    <row r="1929" ht="16" customHeight="1" spans="1:11">
      <c r="A1929" s="15" t="s">
        <v>3584</v>
      </c>
      <c r="B1929" s="15" t="s">
        <v>3585</v>
      </c>
      <c r="C1929" s="15" t="s">
        <v>19</v>
      </c>
      <c r="D1929" s="18" t="s">
        <v>3522</v>
      </c>
      <c r="E1929" s="15" t="s">
        <v>3523</v>
      </c>
      <c r="F1929" s="15" t="s">
        <v>3561</v>
      </c>
      <c r="G1929" s="15" t="s">
        <v>3562</v>
      </c>
      <c r="H1929" s="15" t="s">
        <v>1773</v>
      </c>
      <c r="I1929" s="15" t="s">
        <v>19</v>
      </c>
      <c r="J1929" s="15" t="s">
        <v>28</v>
      </c>
      <c r="K1929" s="16" t="s">
        <v>3586</v>
      </c>
    </row>
    <row r="1930" ht="16" customHeight="1" spans="1:11">
      <c r="A1930" s="15" t="s">
        <v>3584</v>
      </c>
      <c r="B1930" s="15" t="s">
        <v>3585</v>
      </c>
      <c r="C1930" s="15" t="s">
        <v>19</v>
      </c>
      <c r="D1930" s="18" t="s">
        <v>3522</v>
      </c>
      <c r="E1930" s="15" t="s">
        <v>3523</v>
      </c>
      <c r="F1930" s="15" t="s">
        <v>3587</v>
      </c>
      <c r="G1930" s="15" t="s">
        <v>45</v>
      </c>
      <c r="H1930" s="15" t="s">
        <v>695</v>
      </c>
      <c r="I1930" s="15" t="s">
        <v>19</v>
      </c>
      <c r="J1930" s="15" t="s">
        <v>28</v>
      </c>
      <c r="K1930" s="16" t="s">
        <v>3586</v>
      </c>
    </row>
    <row r="1931" ht="16" customHeight="1" spans="1:11">
      <c r="A1931" s="15" t="s">
        <v>3584</v>
      </c>
      <c r="B1931" s="15" t="s">
        <v>3585</v>
      </c>
      <c r="C1931" s="15" t="s">
        <v>19</v>
      </c>
      <c r="D1931" s="18" t="s">
        <v>3522</v>
      </c>
      <c r="E1931" s="15" t="s">
        <v>3523</v>
      </c>
      <c r="F1931" s="15" t="s">
        <v>3398</v>
      </c>
      <c r="G1931" s="15" t="s">
        <v>3399</v>
      </c>
      <c r="H1931" s="15" t="s">
        <v>695</v>
      </c>
      <c r="I1931" s="15" t="s">
        <v>19</v>
      </c>
      <c r="J1931" s="15" t="s">
        <v>28</v>
      </c>
      <c r="K1931" s="16" t="s">
        <v>3586</v>
      </c>
    </row>
    <row r="1932" ht="16" customHeight="1" spans="1:11">
      <c r="A1932" s="15" t="s">
        <v>3584</v>
      </c>
      <c r="B1932" s="15" t="s">
        <v>3585</v>
      </c>
      <c r="C1932" s="15" t="s">
        <v>19</v>
      </c>
      <c r="D1932" s="18" t="s">
        <v>3522</v>
      </c>
      <c r="E1932" s="15" t="s">
        <v>3523</v>
      </c>
      <c r="F1932" s="15" t="s">
        <v>693</v>
      </c>
      <c r="G1932" s="15" t="s">
        <v>694</v>
      </c>
      <c r="H1932" s="15" t="s">
        <v>695</v>
      </c>
      <c r="I1932" s="15" t="s">
        <v>19</v>
      </c>
      <c r="J1932" s="15" t="s">
        <v>28</v>
      </c>
      <c r="K1932" s="16" t="s">
        <v>3586</v>
      </c>
    </row>
    <row r="1933" ht="16" customHeight="1" spans="1:11">
      <c r="A1933" s="15" t="s">
        <v>3584</v>
      </c>
      <c r="B1933" s="15" t="s">
        <v>3585</v>
      </c>
      <c r="C1933" s="15" t="s">
        <v>19</v>
      </c>
      <c r="D1933" s="18" t="s">
        <v>3522</v>
      </c>
      <c r="E1933" s="15" t="s">
        <v>3523</v>
      </c>
      <c r="F1933" s="15" t="s">
        <v>1067</v>
      </c>
      <c r="G1933" s="15" t="s">
        <v>1068</v>
      </c>
      <c r="H1933" s="15" t="s">
        <v>695</v>
      </c>
      <c r="I1933" s="15" t="s">
        <v>19</v>
      </c>
      <c r="J1933" s="15" t="s">
        <v>28</v>
      </c>
      <c r="K1933" s="16" t="s">
        <v>3586</v>
      </c>
    </row>
    <row r="1934" ht="16" customHeight="1" spans="1:11">
      <c r="A1934" s="15" t="s">
        <v>3584</v>
      </c>
      <c r="B1934" s="15" t="s">
        <v>3585</v>
      </c>
      <c r="C1934" s="15" t="s">
        <v>19</v>
      </c>
      <c r="D1934" s="18" t="s">
        <v>3522</v>
      </c>
      <c r="E1934" s="15" t="s">
        <v>3523</v>
      </c>
      <c r="F1934" s="15" t="s">
        <v>3588</v>
      </c>
      <c r="G1934" s="15" t="s">
        <v>3589</v>
      </c>
      <c r="H1934" s="15" t="s">
        <v>918</v>
      </c>
      <c r="I1934" s="15" t="s">
        <v>19</v>
      </c>
      <c r="J1934" s="15" t="s">
        <v>28</v>
      </c>
      <c r="K1934" s="16" t="s">
        <v>3586</v>
      </c>
    </row>
    <row r="1935" ht="16" customHeight="1" spans="1:11">
      <c r="A1935" s="15" t="s">
        <v>3584</v>
      </c>
      <c r="B1935" s="15" t="s">
        <v>3585</v>
      </c>
      <c r="C1935" s="15" t="s">
        <v>19</v>
      </c>
      <c r="D1935" s="18" t="s">
        <v>3522</v>
      </c>
      <c r="E1935" s="15" t="s">
        <v>3523</v>
      </c>
      <c r="F1935" s="15" t="s">
        <v>1074</v>
      </c>
      <c r="G1935" s="15" t="s">
        <v>1075</v>
      </c>
      <c r="H1935" s="15" t="s">
        <v>918</v>
      </c>
      <c r="I1935" s="15" t="s">
        <v>19</v>
      </c>
      <c r="J1935" s="15" t="s">
        <v>28</v>
      </c>
      <c r="K1935" s="16" t="s">
        <v>3586</v>
      </c>
    </row>
    <row r="1936" ht="16" customHeight="1" spans="1:11">
      <c r="A1936" s="15" t="s">
        <v>3590</v>
      </c>
      <c r="B1936" s="15" t="s">
        <v>3591</v>
      </c>
      <c r="C1936" s="15" t="s">
        <v>910</v>
      </c>
      <c r="D1936" s="18" t="s">
        <v>3522</v>
      </c>
      <c r="E1936" s="15" t="s">
        <v>3523</v>
      </c>
      <c r="F1936" s="15" t="s">
        <v>1747</v>
      </c>
      <c r="G1936" s="15" t="s">
        <v>1748</v>
      </c>
      <c r="H1936" s="15" t="s">
        <v>1745</v>
      </c>
      <c r="I1936" s="15" t="s">
        <v>207</v>
      </c>
      <c r="J1936" s="15" t="s">
        <v>28</v>
      </c>
      <c r="K1936" s="16" t="s">
        <v>1814</v>
      </c>
    </row>
    <row r="1937" ht="16" customHeight="1" spans="1:11">
      <c r="A1937" s="15" t="s">
        <v>3592</v>
      </c>
      <c r="B1937" s="15" t="s">
        <v>3593</v>
      </c>
      <c r="C1937" s="15" t="s">
        <v>910</v>
      </c>
      <c r="D1937" s="18" t="s">
        <v>3522</v>
      </c>
      <c r="E1937" s="15" t="s">
        <v>3523</v>
      </c>
      <c r="F1937" s="15" t="s">
        <v>1104</v>
      </c>
      <c r="G1937" s="15" t="s">
        <v>402</v>
      </c>
      <c r="H1937" s="15" t="s">
        <v>621</v>
      </c>
      <c r="I1937" s="15" t="s">
        <v>395</v>
      </c>
      <c r="J1937" s="15" t="s">
        <v>28</v>
      </c>
      <c r="K1937" s="16" t="s">
        <v>3594</v>
      </c>
    </row>
    <row r="1938" ht="16" customHeight="1" spans="1:11">
      <c r="A1938" s="15" t="s">
        <v>3592</v>
      </c>
      <c r="B1938" s="15" t="s">
        <v>3593</v>
      </c>
      <c r="C1938" s="15" t="s">
        <v>910</v>
      </c>
      <c r="D1938" s="18" t="s">
        <v>3522</v>
      </c>
      <c r="E1938" s="15" t="s">
        <v>3523</v>
      </c>
      <c r="F1938" s="15" t="s">
        <v>3383</v>
      </c>
      <c r="G1938" s="15" t="s">
        <v>3384</v>
      </c>
      <c r="H1938" s="15" t="s">
        <v>665</v>
      </c>
      <c r="I1938" s="15" t="s">
        <v>395</v>
      </c>
      <c r="J1938" s="15" t="s">
        <v>28</v>
      </c>
      <c r="K1938" s="16" t="s">
        <v>3595</v>
      </c>
    </row>
    <row r="1939" ht="16" customHeight="1" spans="1:11">
      <c r="A1939" s="15" t="s">
        <v>3596</v>
      </c>
      <c r="B1939" s="15" t="s">
        <v>3597</v>
      </c>
      <c r="C1939" s="15" t="s">
        <v>910</v>
      </c>
      <c r="D1939" s="18" t="s">
        <v>3522</v>
      </c>
      <c r="E1939" s="15" t="s">
        <v>3523</v>
      </c>
      <c r="F1939" s="15" t="s">
        <v>3598</v>
      </c>
      <c r="G1939" s="15" t="s">
        <v>3599</v>
      </c>
      <c r="H1939" s="15" t="s">
        <v>1689</v>
      </c>
      <c r="I1939" s="15" t="s">
        <v>910</v>
      </c>
      <c r="J1939" s="15" t="s">
        <v>20</v>
      </c>
      <c r="K1939" s="16" t="s">
        <v>3594</v>
      </c>
    </row>
    <row r="1940" ht="16" customHeight="1" spans="1:11">
      <c r="A1940" s="15" t="s">
        <v>3596</v>
      </c>
      <c r="B1940" s="15" t="s">
        <v>3597</v>
      </c>
      <c r="C1940" s="15" t="s">
        <v>910</v>
      </c>
      <c r="D1940" s="18" t="s">
        <v>3522</v>
      </c>
      <c r="E1940" s="15" t="s">
        <v>3523</v>
      </c>
      <c r="F1940" s="15" t="s">
        <v>3600</v>
      </c>
      <c r="G1940" s="15" t="s">
        <v>3601</v>
      </c>
      <c r="H1940" s="15" t="s">
        <v>1689</v>
      </c>
      <c r="I1940" s="15" t="s">
        <v>910</v>
      </c>
      <c r="J1940" s="15" t="s">
        <v>20</v>
      </c>
      <c r="K1940" s="16" t="s">
        <v>3594</v>
      </c>
    </row>
    <row r="1941" ht="16" customHeight="1" spans="1:11">
      <c r="A1941" s="15" t="s">
        <v>3602</v>
      </c>
      <c r="B1941" s="15" t="s">
        <v>3603</v>
      </c>
      <c r="C1941" s="15" t="s">
        <v>24</v>
      </c>
      <c r="D1941" s="18" t="s">
        <v>3522</v>
      </c>
      <c r="E1941" s="15" t="s">
        <v>3523</v>
      </c>
      <c r="F1941" s="15" t="s">
        <v>161</v>
      </c>
      <c r="G1941" s="15" t="s">
        <v>162</v>
      </c>
      <c r="H1941" s="15" t="s">
        <v>159</v>
      </c>
      <c r="I1941" s="15" t="s">
        <v>24</v>
      </c>
      <c r="J1941" s="15" t="s">
        <v>28</v>
      </c>
      <c r="K1941" s="16" t="s">
        <v>3604</v>
      </c>
    </row>
    <row r="1942" ht="16" customHeight="1" spans="1:11">
      <c r="A1942" s="15" t="s">
        <v>3605</v>
      </c>
      <c r="B1942" s="15" t="s">
        <v>3606</v>
      </c>
      <c r="C1942" s="15" t="s">
        <v>24</v>
      </c>
      <c r="D1942" s="18" t="s">
        <v>3522</v>
      </c>
      <c r="E1942" s="15" t="s">
        <v>3523</v>
      </c>
      <c r="F1942" s="15" t="s">
        <v>3607</v>
      </c>
      <c r="G1942" s="15" t="s">
        <v>3608</v>
      </c>
      <c r="H1942" s="15" t="s">
        <v>200</v>
      </c>
      <c r="I1942" s="15" t="s">
        <v>24</v>
      </c>
      <c r="J1942" s="15" t="s">
        <v>28</v>
      </c>
      <c r="K1942" s="16" t="s">
        <v>3609</v>
      </c>
    </row>
    <row r="1943" ht="16" customHeight="1" spans="1:11">
      <c r="A1943" s="15" t="s">
        <v>3610</v>
      </c>
      <c r="B1943" s="15" t="s">
        <v>3611</v>
      </c>
      <c r="C1943" s="15" t="s">
        <v>306</v>
      </c>
      <c r="D1943" s="18" t="s">
        <v>3522</v>
      </c>
      <c r="E1943" s="15" t="s">
        <v>3523</v>
      </c>
      <c r="F1943" s="15" t="s">
        <v>537</v>
      </c>
      <c r="G1943" s="15" t="s">
        <v>538</v>
      </c>
      <c r="H1943" s="15" t="s">
        <v>539</v>
      </c>
      <c r="I1943" s="15" t="s">
        <v>306</v>
      </c>
      <c r="J1943" s="15" t="s">
        <v>28</v>
      </c>
      <c r="K1943" s="16" t="s">
        <v>1371</v>
      </c>
    </row>
    <row r="1944" ht="16" customHeight="1" spans="1:11">
      <c r="A1944" s="15" t="s">
        <v>3612</v>
      </c>
      <c r="B1944" s="15" t="s">
        <v>3613</v>
      </c>
      <c r="C1944" s="15" t="s">
        <v>395</v>
      </c>
      <c r="D1944" s="18" t="s">
        <v>3522</v>
      </c>
      <c r="E1944" s="15" t="s">
        <v>3523</v>
      </c>
      <c r="F1944" s="15" t="s">
        <v>3113</v>
      </c>
      <c r="G1944" s="15" t="s">
        <v>3114</v>
      </c>
      <c r="H1944" s="15" t="s">
        <v>3106</v>
      </c>
      <c r="I1944" s="15" t="s">
        <v>395</v>
      </c>
      <c r="J1944" s="15" t="s">
        <v>28</v>
      </c>
      <c r="K1944" s="16" t="s">
        <v>3614</v>
      </c>
    </row>
    <row r="1945" ht="16" customHeight="1" spans="1:11">
      <c r="A1945" s="15" t="s">
        <v>3615</v>
      </c>
      <c r="B1945" s="15" t="s">
        <v>3616</v>
      </c>
      <c r="C1945" s="15" t="s">
        <v>395</v>
      </c>
      <c r="D1945" s="18" t="s">
        <v>3522</v>
      </c>
      <c r="E1945" s="15" t="s">
        <v>3523</v>
      </c>
      <c r="F1945" s="15" t="s">
        <v>3201</v>
      </c>
      <c r="G1945" s="15" t="s">
        <v>224</v>
      </c>
      <c r="H1945" s="15" t="s">
        <v>3129</v>
      </c>
      <c r="I1945" s="15" t="s">
        <v>395</v>
      </c>
      <c r="J1945" s="15" t="s">
        <v>28</v>
      </c>
      <c r="K1945" s="16" t="s">
        <v>3617</v>
      </c>
    </row>
    <row r="1946" ht="16" customHeight="1" spans="1:11">
      <c r="A1946" s="15" t="s">
        <v>3618</v>
      </c>
      <c r="B1946" s="15" t="s">
        <v>3619</v>
      </c>
      <c r="C1946" s="15" t="s">
        <v>395</v>
      </c>
      <c r="D1946" s="18" t="s">
        <v>3522</v>
      </c>
      <c r="E1946" s="15" t="s">
        <v>3523</v>
      </c>
      <c r="F1946" s="15" t="s">
        <v>3620</v>
      </c>
      <c r="G1946" s="15" t="s">
        <v>3621</v>
      </c>
      <c r="H1946" s="15" t="s">
        <v>3172</v>
      </c>
      <c r="I1946" s="15" t="s">
        <v>395</v>
      </c>
      <c r="J1946" s="15" t="s">
        <v>28</v>
      </c>
      <c r="K1946" s="16" t="s">
        <v>3622</v>
      </c>
    </row>
    <row r="1947" ht="16" customHeight="1" spans="1:11">
      <c r="A1947" s="15" t="s">
        <v>3623</v>
      </c>
      <c r="B1947" s="15" t="s">
        <v>3624</v>
      </c>
      <c r="C1947" s="15" t="s">
        <v>207</v>
      </c>
      <c r="D1947" s="18" t="s">
        <v>3522</v>
      </c>
      <c r="E1947" s="15" t="s">
        <v>3523</v>
      </c>
      <c r="F1947" s="15" t="s">
        <v>1743</v>
      </c>
      <c r="G1947" s="15" t="s">
        <v>1744</v>
      </c>
      <c r="H1947" s="15" t="s">
        <v>1745</v>
      </c>
      <c r="I1947" s="15" t="s">
        <v>207</v>
      </c>
      <c r="J1947" s="15" t="s">
        <v>20</v>
      </c>
      <c r="K1947" s="16" t="s">
        <v>3625</v>
      </c>
    </row>
    <row r="1948" ht="16" customHeight="1" spans="1:11">
      <c r="A1948" s="15" t="s">
        <v>3623</v>
      </c>
      <c r="B1948" s="15" t="s">
        <v>3624</v>
      </c>
      <c r="C1948" s="15" t="s">
        <v>207</v>
      </c>
      <c r="D1948" s="18" t="s">
        <v>3522</v>
      </c>
      <c r="E1948" s="15" t="s">
        <v>3523</v>
      </c>
      <c r="F1948" s="15" t="s">
        <v>492</v>
      </c>
      <c r="G1948" s="15" t="s">
        <v>493</v>
      </c>
      <c r="H1948" s="15" t="s">
        <v>487</v>
      </c>
      <c r="I1948" s="15" t="s">
        <v>278</v>
      </c>
      <c r="J1948" s="15" t="s">
        <v>28</v>
      </c>
      <c r="K1948" s="16" t="s">
        <v>3626</v>
      </c>
    </row>
    <row r="1949" ht="16" customHeight="1" spans="1:11">
      <c r="A1949" s="15" t="s">
        <v>3623</v>
      </c>
      <c r="B1949" s="15" t="s">
        <v>3624</v>
      </c>
      <c r="C1949" s="15" t="s">
        <v>207</v>
      </c>
      <c r="D1949" s="18" t="s">
        <v>3522</v>
      </c>
      <c r="E1949" s="15" t="s">
        <v>3523</v>
      </c>
      <c r="F1949" s="15" t="s">
        <v>360</v>
      </c>
      <c r="G1949" s="15" t="s">
        <v>361</v>
      </c>
      <c r="H1949" s="15" t="s">
        <v>362</v>
      </c>
      <c r="I1949" s="15" t="s">
        <v>278</v>
      </c>
      <c r="J1949" s="15" t="s">
        <v>28</v>
      </c>
      <c r="K1949" s="16" t="s">
        <v>3627</v>
      </c>
    </row>
    <row r="1950" ht="16" customHeight="1" spans="1:11">
      <c r="A1950" s="15" t="s">
        <v>3623</v>
      </c>
      <c r="B1950" s="15" t="s">
        <v>3624</v>
      </c>
      <c r="C1950" s="15" t="s">
        <v>207</v>
      </c>
      <c r="D1950" s="18" t="s">
        <v>3522</v>
      </c>
      <c r="E1950" s="15" t="s">
        <v>3523</v>
      </c>
      <c r="F1950" s="15" t="s">
        <v>367</v>
      </c>
      <c r="G1950" s="15" t="s">
        <v>368</v>
      </c>
      <c r="H1950" s="15" t="s">
        <v>362</v>
      </c>
      <c r="I1950" s="15" t="s">
        <v>278</v>
      </c>
      <c r="J1950" s="15" t="s">
        <v>28</v>
      </c>
      <c r="K1950" s="16" t="s">
        <v>3627</v>
      </c>
    </row>
    <row r="1951" ht="16" customHeight="1" spans="1:11">
      <c r="A1951" s="15" t="s">
        <v>3623</v>
      </c>
      <c r="B1951" s="15" t="s">
        <v>3624</v>
      </c>
      <c r="C1951" s="15" t="s">
        <v>207</v>
      </c>
      <c r="D1951" s="18" t="s">
        <v>3522</v>
      </c>
      <c r="E1951" s="15" t="s">
        <v>3523</v>
      </c>
      <c r="F1951" s="15" t="s">
        <v>663</v>
      </c>
      <c r="G1951" s="15" t="s">
        <v>664</v>
      </c>
      <c r="H1951" s="15" t="s">
        <v>665</v>
      </c>
      <c r="I1951" s="15" t="s">
        <v>395</v>
      </c>
      <c r="J1951" s="15" t="s">
        <v>28</v>
      </c>
      <c r="K1951" s="16" t="s">
        <v>3628</v>
      </c>
    </row>
    <row r="1952" ht="16" customHeight="1" spans="1:11">
      <c r="A1952" s="15" t="s">
        <v>3623</v>
      </c>
      <c r="B1952" s="15" t="s">
        <v>3624</v>
      </c>
      <c r="C1952" s="15" t="s">
        <v>207</v>
      </c>
      <c r="D1952" s="18" t="s">
        <v>3522</v>
      </c>
      <c r="E1952" s="15" t="s">
        <v>3523</v>
      </c>
      <c r="F1952" s="15" t="s">
        <v>2367</v>
      </c>
      <c r="G1952" s="15" t="s">
        <v>2368</v>
      </c>
      <c r="H1952" s="15" t="s">
        <v>665</v>
      </c>
      <c r="I1952" s="15" t="s">
        <v>395</v>
      </c>
      <c r="J1952" s="15" t="s">
        <v>28</v>
      </c>
      <c r="K1952" s="16" t="s">
        <v>3628</v>
      </c>
    </row>
    <row r="1953" ht="16" customHeight="1" spans="1:11">
      <c r="A1953" s="15" t="s">
        <v>3623</v>
      </c>
      <c r="B1953" s="15" t="s">
        <v>3624</v>
      </c>
      <c r="C1953" s="15" t="s">
        <v>207</v>
      </c>
      <c r="D1953" s="18" t="s">
        <v>3522</v>
      </c>
      <c r="E1953" s="15" t="s">
        <v>3523</v>
      </c>
      <c r="F1953" s="15" t="s">
        <v>749</v>
      </c>
      <c r="G1953" s="15" t="s">
        <v>750</v>
      </c>
      <c r="H1953" s="15" t="s">
        <v>643</v>
      </c>
      <c r="I1953" s="15" t="s">
        <v>24</v>
      </c>
      <c r="J1953" s="15" t="s">
        <v>28</v>
      </c>
      <c r="K1953" s="16" t="s">
        <v>3628</v>
      </c>
    </row>
    <row r="1954" ht="16" customHeight="1" spans="1:11">
      <c r="A1954" s="15" t="s">
        <v>3623</v>
      </c>
      <c r="B1954" s="15" t="s">
        <v>3624</v>
      </c>
      <c r="C1954" s="15" t="s">
        <v>207</v>
      </c>
      <c r="D1954" s="18" t="s">
        <v>3522</v>
      </c>
      <c r="E1954" s="15" t="s">
        <v>3523</v>
      </c>
      <c r="F1954" s="15" t="s">
        <v>3629</v>
      </c>
      <c r="G1954" s="15" t="s">
        <v>3630</v>
      </c>
      <c r="H1954" s="15" t="s">
        <v>909</v>
      </c>
      <c r="I1954" s="15" t="s">
        <v>910</v>
      </c>
      <c r="J1954" s="15" t="s">
        <v>28</v>
      </c>
      <c r="K1954" s="16" t="s">
        <v>3631</v>
      </c>
    </row>
    <row r="1955" ht="16" customHeight="1" spans="1:11">
      <c r="A1955" s="15" t="s">
        <v>3632</v>
      </c>
      <c r="B1955" s="15" t="s">
        <v>3633</v>
      </c>
      <c r="C1955" s="15" t="s">
        <v>207</v>
      </c>
      <c r="D1955" s="18" t="s">
        <v>3522</v>
      </c>
      <c r="E1955" s="15" t="s">
        <v>3523</v>
      </c>
      <c r="F1955" s="15" t="s">
        <v>3634</v>
      </c>
      <c r="G1955" s="15" t="s">
        <v>3635</v>
      </c>
      <c r="H1955" s="15" t="s">
        <v>3636</v>
      </c>
      <c r="I1955" s="15" t="s">
        <v>207</v>
      </c>
      <c r="J1955" s="15" t="s">
        <v>20</v>
      </c>
      <c r="K1955" s="16" t="s">
        <v>3637</v>
      </c>
    </row>
    <row r="1956" ht="16" customHeight="1" spans="1:11">
      <c r="A1956" s="15" t="s">
        <v>3632</v>
      </c>
      <c r="B1956" s="15" t="s">
        <v>3633</v>
      </c>
      <c r="C1956" s="15" t="s">
        <v>207</v>
      </c>
      <c r="D1956" s="18" t="s">
        <v>3522</v>
      </c>
      <c r="E1956" s="15" t="s">
        <v>3523</v>
      </c>
      <c r="F1956" s="15" t="s">
        <v>3638</v>
      </c>
      <c r="G1956" s="15" t="s">
        <v>3639</v>
      </c>
      <c r="H1956" s="15" t="s">
        <v>1738</v>
      </c>
      <c r="I1956" s="15" t="s">
        <v>207</v>
      </c>
      <c r="J1956" s="15" t="s">
        <v>20</v>
      </c>
      <c r="K1956" s="16" t="s">
        <v>3637</v>
      </c>
    </row>
    <row r="1957" ht="16" customHeight="1" spans="1:11">
      <c r="A1957" s="15" t="s">
        <v>3632</v>
      </c>
      <c r="B1957" s="15" t="s">
        <v>3633</v>
      </c>
      <c r="C1957" s="15" t="s">
        <v>207</v>
      </c>
      <c r="D1957" s="18" t="s">
        <v>3522</v>
      </c>
      <c r="E1957" s="15" t="s">
        <v>3523</v>
      </c>
      <c r="F1957" s="15" t="s">
        <v>3640</v>
      </c>
      <c r="G1957" s="15" t="s">
        <v>2548</v>
      </c>
      <c r="H1957" s="15" t="s">
        <v>2140</v>
      </c>
      <c r="I1957" s="15" t="s">
        <v>395</v>
      </c>
      <c r="J1957" s="15" t="s">
        <v>20</v>
      </c>
      <c r="K1957" s="16" t="s">
        <v>3641</v>
      </c>
    </row>
    <row r="1958" ht="16" customHeight="1" spans="1:11">
      <c r="A1958" s="15" t="s">
        <v>3642</v>
      </c>
      <c r="B1958" s="15" t="s">
        <v>3643</v>
      </c>
      <c r="C1958" s="15" t="s">
        <v>207</v>
      </c>
      <c r="D1958" s="18" t="s">
        <v>3522</v>
      </c>
      <c r="E1958" s="15" t="s">
        <v>3523</v>
      </c>
      <c r="F1958" s="15" t="s">
        <v>1722</v>
      </c>
      <c r="G1958" s="15" t="s">
        <v>179</v>
      </c>
      <c r="H1958" s="15" t="s">
        <v>1723</v>
      </c>
      <c r="I1958" s="15" t="s">
        <v>207</v>
      </c>
      <c r="J1958" s="15" t="s">
        <v>28</v>
      </c>
      <c r="K1958" s="16" t="s">
        <v>1589</v>
      </c>
    </row>
    <row r="1959" ht="16" customHeight="1" spans="1:11">
      <c r="A1959" s="15" t="s">
        <v>3642</v>
      </c>
      <c r="B1959" s="15" t="s">
        <v>3643</v>
      </c>
      <c r="C1959" s="15" t="s">
        <v>207</v>
      </c>
      <c r="D1959" s="18" t="s">
        <v>3522</v>
      </c>
      <c r="E1959" s="15" t="s">
        <v>3523</v>
      </c>
      <c r="F1959" s="15" t="s">
        <v>3502</v>
      </c>
      <c r="G1959" s="15" t="s">
        <v>3503</v>
      </c>
      <c r="H1959" s="15" t="s">
        <v>1723</v>
      </c>
      <c r="I1959" s="15" t="s">
        <v>207</v>
      </c>
      <c r="J1959" s="15" t="s">
        <v>28</v>
      </c>
      <c r="K1959" s="16" t="s">
        <v>1589</v>
      </c>
    </row>
    <row r="1960" ht="16" customHeight="1" spans="1:11">
      <c r="A1960" s="15" t="s">
        <v>3642</v>
      </c>
      <c r="B1960" s="15" t="s">
        <v>3643</v>
      </c>
      <c r="C1960" s="15" t="s">
        <v>207</v>
      </c>
      <c r="D1960" s="18" t="s">
        <v>3522</v>
      </c>
      <c r="E1960" s="15" t="s">
        <v>3523</v>
      </c>
      <c r="F1960" s="15" t="s">
        <v>3644</v>
      </c>
      <c r="G1960" s="15" t="s">
        <v>3645</v>
      </c>
      <c r="H1960" s="15" t="s">
        <v>1723</v>
      </c>
      <c r="I1960" s="15" t="s">
        <v>207</v>
      </c>
      <c r="J1960" s="15" t="s">
        <v>28</v>
      </c>
      <c r="K1960" s="16" t="s">
        <v>1589</v>
      </c>
    </row>
    <row r="1961" ht="16" customHeight="1" spans="1:11">
      <c r="A1961" s="15" t="s">
        <v>3642</v>
      </c>
      <c r="B1961" s="15" t="s">
        <v>3643</v>
      </c>
      <c r="C1961" s="15" t="s">
        <v>207</v>
      </c>
      <c r="D1961" s="18" t="s">
        <v>3522</v>
      </c>
      <c r="E1961" s="15" t="s">
        <v>3523</v>
      </c>
      <c r="F1961" s="15" t="s">
        <v>3646</v>
      </c>
      <c r="G1961" s="15" t="s">
        <v>3647</v>
      </c>
      <c r="H1961" s="15" t="s">
        <v>1723</v>
      </c>
      <c r="I1961" s="15" t="s">
        <v>207</v>
      </c>
      <c r="J1961" s="15" t="s">
        <v>28</v>
      </c>
      <c r="K1961" s="16" t="s">
        <v>1589</v>
      </c>
    </row>
    <row r="1962" ht="16" customHeight="1" spans="1:11">
      <c r="A1962" s="15" t="s">
        <v>3642</v>
      </c>
      <c r="B1962" s="15" t="s">
        <v>3643</v>
      </c>
      <c r="C1962" s="15" t="s">
        <v>207</v>
      </c>
      <c r="D1962" s="18" t="s">
        <v>3522</v>
      </c>
      <c r="E1962" s="15" t="s">
        <v>3523</v>
      </c>
      <c r="F1962" s="15" t="s">
        <v>3648</v>
      </c>
      <c r="G1962" s="15" t="s">
        <v>3649</v>
      </c>
      <c r="H1962" s="15" t="s">
        <v>1723</v>
      </c>
      <c r="I1962" s="15" t="s">
        <v>207</v>
      </c>
      <c r="J1962" s="15" t="s">
        <v>28</v>
      </c>
      <c r="K1962" s="16" t="s">
        <v>1589</v>
      </c>
    </row>
    <row r="1963" ht="16" customHeight="1" spans="1:11">
      <c r="A1963" s="15" t="s">
        <v>3642</v>
      </c>
      <c r="B1963" s="15" t="s">
        <v>3643</v>
      </c>
      <c r="C1963" s="15" t="s">
        <v>207</v>
      </c>
      <c r="D1963" s="18" t="s">
        <v>3522</v>
      </c>
      <c r="E1963" s="15" t="s">
        <v>3523</v>
      </c>
      <c r="F1963" s="15" t="s">
        <v>1727</v>
      </c>
      <c r="G1963" s="15" t="s">
        <v>45</v>
      </c>
      <c r="H1963" s="15" t="s">
        <v>1723</v>
      </c>
      <c r="I1963" s="15" t="s">
        <v>207</v>
      </c>
      <c r="J1963" s="15" t="s">
        <v>28</v>
      </c>
      <c r="K1963" s="16" t="s">
        <v>1589</v>
      </c>
    </row>
    <row r="1964" ht="16" customHeight="1" spans="1:11">
      <c r="A1964" s="15" t="s">
        <v>3650</v>
      </c>
      <c r="B1964" s="15" t="s">
        <v>3651</v>
      </c>
      <c r="C1964" s="15" t="s">
        <v>207</v>
      </c>
      <c r="D1964" s="18" t="s">
        <v>3522</v>
      </c>
      <c r="E1964" s="15" t="s">
        <v>3523</v>
      </c>
      <c r="F1964" s="15" t="s">
        <v>3652</v>
      </c>
      <c r="G1964" s="15" t="s">
        <v>3653</v>
      </c>
      <c r="H1964" s="15" t="s">
        <v>1723</v>
      </c>
      <c r="I1964" s="15" t="s">
        <v>207</v>
      </c>
      <c r="J1964" s="15" t="s">
        <v>20</v>
      </c>
      <c r="K1964" s="16" t="s">
        <v>3654</v>
      </c>
    </row>
    <row r="1965" ht="16" customHeight="1" spans="1:11">
      <c r="A1965" s="15" t="s">
        <v>3650</v>
      </c>
      <c r="B1965" s="15" t="s">
        <v>3651</v>
      </c>
      <c r="C1965" s="15" t="s">
        <v>207</v>
      </c>
      <c r="D1965" s="18" t="s">
        <v>3522</v>
      </c>
      <c r="E1965" s="15" t="s">
        <v>3523</v>
      </c>
      <c r="F1965" s="15" t="s">
        <v>3655</v>
      </c>
      <c r="G1965" s="15" t="s">
        <v>194</v>
      </c>
      <c r="H1965" s="15" t="s">
        <v>1745</v>
      </c>
      <c r="I1965" s="15" t="s">
        <v>207</v>
      </c>
      <c r="J1965" s="15" t="s">
        <v>28</v>
      </c>
      <c r="K1965" s="16" t="s">
        <v>3656</v>
      </c>
    </row>
    <row r="1966" ht="16" customHeight="1" spans="1:11">
      <c r="A1966" s="15" t="s">
        <v>3650</v>
      </c>
      <c r="B1966" s="15" t="s">
        <v>3651</v>
      </c>
      <c r="C1966" s="15" t="s">
        <v>207</v>
      </c>
      <c r="D1966" s="18" t="s">
        <v>3522</v>
      </c>
      <c r="E1966" s="15" t="s">
        <v>3523</v>
      </c>
      <c r="F1966" s="15" t="s">
        <v>1743</v>
      </c>
      <c r="G1966" s="15" t="s">
        <v>1744</v>
      </c>
      <c r="H1966" s="15" t="s">
        <v>1745</v>
      </c>
      <c r="I1966" s="15" t="s">
        <v>207</v>
      </c>
      <c r="J1966" s="15" t="s">
        <v>28</v>
      </c>
      <c r="K1966" s="16" t="s">
        <v>3656</v>
      </c>
    </row>
    <row r="1967" ht="16" customHeight="1" spans="1:11">
      <c r="A1967" s="15" t="s">
        <v>3650</v>
      </c>
      <c r="B1967" s="15" t="s">
        <v>3651</v>
      </c>
      <c r="C1967" s="15" t="s">
        <v>207</v>
      </c>
      <c r="D1967" s="18" t="s">
        <v>3522</v>
      </c>
      <c r="E1967" s="15" t="s">
        <v>3523</v>
      </c>
      <c r="F1967" s="15" t="s">
        <v>1747</v>
      </c>
      <c r="G1967" s="15" t="s">
        <v>1748</v>
      </c>
      <c r="H1967" s="15" t="s">
        <v>1745</v>
      </c>
      <c r="I1967" s="15" t="s">
        <v>207</v>
      </c>
      <c r="J1967" s="15" t="s">
        <v>28</v>
      </c>
      <c r="K1967" s="16" t="s">
        <v>3656</v>
      </c>
    </row>
    <row r="1968" ht="16" customHeight="1" spans="1:11">
      <c r="A1968" s="15" t="s">
        <v>3650</v>
      </c>
      <c r="B1968" s="15" t="s">
        <v>3651</v>
      </c>
      <c r="C1968" s="15" t="s">
        <v>207</v>
      </c>
      <c r="D1968" s="18" t="s">
        <v>3522</v>
      </c>
      <c r="E1968" s="15" t="s">
        <v>3523</v>
      </c>
      <c r="F1968" s="15" t="s">
        <v>3657</v>
      </c>
      <c r="G1968" s="15" t="s">
        <v>3658</v>
      </c>
      <c r="H1968" s="15" t="s">
        <v>1745</v>
      </c>
      <c r="I1968" s="15" t="s">
        <v>207</v>
      </c>
      <c r="J1968" s="15" t="s">
        <v>28</v>
      </c>
      <c r="K1968" s="16" t="s">
        <v>3656</v>
      </c>
    </row>
    <row r="1969" ht="16" customHeight="1" spans="1:11">
      <c r="A1969" s="15" t="s">
        <v>3650</v>
      </c>
      <c r="B1969" s="15" t="s">
        <v>3651</v>
      </c>
      <c r="C1969" s="15" t="s">
        <v>207</v>
      </c>
      <c r="D1969" s="18" t="s">
        <v>3522</v>
      </c>
      <c r="E1969" s="15" t="s">
        <v>3523</v>
      </c>
      <c r="F1969" s="15" t="s">
        <v>3659</v>
      </c>
      <c r="G1969" s="15" t="s">
        <v>3660</v>
      </c>
      <c r="H1969" s="15" t="s">
        <v>1745</v>
      </c>
      <c r="I1969" s="15" t="s">
        <v>207</v>
      </c>
      <c r="J1969" s="15" t="s">
        <v>28</v>
      </c>
      <c r="K1969" s="16" t="s">
        <v>3656</v>
      </c>
    </row>
    <row r="1970" ht="16" customHeight="1" spans="1:11">
      <c r="A1970" s="15" t="s">
        <v>3661</v>
      </c>
      <c r="B1970" s="15" t="s">
        <v>3662</v>
      </c>
      <c r="C1970" s="15" t="s">
        <v>207</v>
      </c>
      <c r="D1970" s="18" t="s">
        <v>3522</v>
      </c>
      <c r="E1970" s="15" t="s">
        <v>3523</v>
      </c>
      <c r="F1970" s="15" t="s">
        <v>3663</v>
      </c>
      <c r="G1970" s="15" t="s">
        <v>3664</v>
      </c>
      <c r="H1970" s="15" t="s">
        <v>3665</v>
      </c>
      <c r="I1970" s="15" t="s">
        <v>207</v>
      </c>
      <c r="J1970" s="15" t="s">
        <v>20</v>
      </c>
      <c r="K1970" s="16" t="s">
        <v>3654</v>
      </c>
    </row>
    <row r="1971" ht="16" customHeight="1" spans="1:11">
      <c r="A1971" s="15" t="s">
        <v>3666</v>
      </c>
      <c r="B1971" s="15" t="s">
        <v>3667</v>
      </c>
      <c r="C1971" s="15" t="s">
        <v>207</v>
      </c>
      <c r="D1971" s="18" t="s">
        <v>3522</v>
      </c>
      <c r="E1971" s="15" t="s">
        <v>3523</v>
      </c>
      <c r="F1971" s="15" t="s">
        <v>3668</v>
      </c>
      <c r="G1971" s="15" t="s">
        <v>3669</v>
      </c>
      <c r="H1971" s="15" t="s">
        <v>1350</v>
      </c>
      <c r="I1971" s="15" t="s">
        <v>207</v>
      </c>
      <c r="J1971" s="15" t="s">
        <v>28</v>
      </c>
      <c r="K1971" s="16" t="s">
        <v>1724</v>
      </c>
    </row>
    <row r="1972" ht="16" customHeight="1" spans="1:11">
      <c r="A1972" s="15" t="s">
        <v>3670</v>
      </c>
      <c r="B1972" s="15" t="s">
        <v>3671</v>
      </c>
      <c r="C1972" s="15" t="s">
        <v>207</v>
      </c>
      <c r="D1972" s="18" t="s">
        <v>3522</v>
      </c>
      <c r="E1972" s="15" t="s">
        <v>3523</v>
      </c>
      <c r="F1972" s="15" t="s">
        <v>3672</v>
      </c>
      <c r="G1972" s="15" t="s">
        <v>3673</v>
      </c>
      <c r="H1972" s="15" t="s">
        <v>1834</v>
      </c>
      <c r="I1972" s="15" t="s">
        <v>207</v>
      </c>
      <c r="J1972" s="15" t="s">
        <v>28</v>
      </c>
      <c r="K1972" s="16" t="s">
        <v>3674</v>
      </c>
    </row>
    <row r="1973" ht="16" customHeight="1" spans="1:11">
      <c r="A1973" s="15" t="s">
        <v>3675</v>
      </c>
      <c r="B1973" s="15" t="s">
        <v>3676</v>
      </c>
      <c r="C1973" s="15" t="s">
        <v>207</v>
      </c>
      <c r="D1973" s="18" t="s">
        <v>3522</v>
      </c>
      <c r="E1973" s="15" t="s">
        <v>3523</v>
      </c>
      <c r="F1973" s="15" t="s">
        <v>1743</v>
      </c>
      <c r="G1973" s="15" t="s">
        <v>1744</v>
      </c>
      <c r="H1973" s="15" t="s">
        <v>1745</v>
      </c>
      <c r="I1973" s="15" t="s">
        <v>207</v>
      </c>
      <c r="J1973" s="15" t="s">
        <v>28</v>
      </c>
      <c r="K1973" s="16" t="s">
        <v>3677</v>
      </c>
    </row>
    <row r="1974" ht="16" customHeight="1" spans="1:11">
      <c r="A1974" s="15" t="s">
        <v>3675</v>
      </c>
      <c r="B1974" s="15" t="s">
        <v>3676</v>
      </c>
      <c r="C1974" s="15" t="s">
        <v>207</v>
      </c>
      <c r="D1974" s="18" t="s">
        <v>3522</v>
      </c>
      <c r="E1974" s="15" t="s">
        <v>3523</v>
      </c>
      <c r="F1974" s="15" t="s">
        <v>1747</v>
      </c>
      <c r="G1974" s="15" t="s">
        <v>1748</v>
      </c>
      <c r="H1974" s="15" t="s">
        <v>1745</v>
      </c>
      <c r="I1974" s="15" t="s">
        <v>207</v>
      </c>
      <c r="J1974" s="15" t="s">
        <v>20</v>
      </c>
      <c r="K1974" s="16" t="s">
        <v>3677</v>
      </c>
    </row>
    <row r="1975" ht="16" customHeight="1" spans="1:11">
      <c r="A1975" s="15" t="s">
        <v>3675</v>
      </c>
      <c r="B1975" s="15" t="s">
        <v>3676</v>
      </c>
      <c r="C1975" s="15" t="s">
        <v>207</v>
      </c>
      <c r="D1975" s="18" t="s">
        <v>3522</v>
      </c>
      <c r="E1975" s="15" t="s">
        <v>3523</v>
      </c>
      <c r="F1975" s="15" t="s">
        <v>3678</v>
      </c>
      <c r="G1975" s="15" t="s">
        <v>3679</v>
      </c>
      <c r="H1975" s="15" t="s">
        <v>1745</v>
      </c>
      <c r="I1975" s="15" t="s">
        <v>207</v>
      </c>
      <c r="J1975" s="15" t="s">
        <v>28</v>
      </c>
      <c r="K1975" s="16" t="s">
        <v>3677</v>
      </c>
    </row>
    <row r="1976" ht="16" customHeight="1" spans="1:11">
      <c r="A1976" s="15" t="s">
        <v>3675</v>
      </c>
      <c r="B1976" s="15" t="s">
        <v>3676</v>
      </c>
      <c r="C1976" s="15" t="s">
        <v>207</v>
      </c>
      <c r="D1976" s="18" t="s">
        <v>3522</v>
      </c>
      <c r="E1976" s="15" t="s">
        <v>3523</v>
      </c>
      <c r="F1976" s="15" t="s">
        <v>3659</v>
      </c>
      <c r="G1976" s="15" t="s">
        <v>3660</v>
      </c>
      <c r="H1976" s="15" t="s">
        <v>1745</v>
      </c>
      <c r="I1976" s="15" t="s">
        <v>207</v>
      </c>
      <c r="J1976" s="15" t="s">
        <v>28</v>
      </c>
      <c r="K1976" s="16" t="s">
        <v>3677</v>
      </c>
    </row>
    <row r="1977" ht="16" customHeight="1" spans="1:11">
      <c r="A1977" s="15" t="s">
        <v>3680</v>
      </c>
      <c r="B1977" s="15" t="s">
        <v>3681</v>
      </c>
      <c r="C1977" s="15" t="s">
        <v>207</v>
      </c>
      <c r="D1977" s="18" t="s">
        <v>3522</v>
      </c>
      <c r="E1977" s="15" t="s">
        <v>3523</v>
      </c>
      <c r="F1977" s="15" t="s">
        <v>1747</v>
      </c>
      <c r="G1977" s="15" t="s">
        <v>1748</v>
      </c>
      <c r="H1977" s="15" t="s">
        <v>1745</v>
      </c>
      <c r="I1977" s="15" t="s">
        <v>207</v>
      </c>
      <c r="J1977" s="15" t="s">
        <v>20</v>
      </c>
      <c r="K1977" s="16" t="s">
        <v>3674</v>
      </c>
    </row>
    <row r="1978" ht="16" customHeight="1" spans="1:11">
      <c r="A1978" s="15" t="s">
        <v>3682</v>
      </c>
      <c r="B1978" s="15" t="s">
        <v>3683</v>
      </c>
      <c r="C1978" s="15" t="s">
        <v>207</v>
      </c>
      <c r="D1978" s="18" t="s">
        <v>3522</v>
      </c>
      <c r="E1978" s="15" t="s">
        <v>3523</v>
      </c>
      <c r="F1978" s="15" t="s">
        <v>1832</v>
      </c>
      <c r="G1978" s="15" t="s">
        <v>1833</v>
      </c>
      <c r="H1978" s="15" t="s">
        <v>1834</v>
      </c>
      <c r="I1978" s="15" t="s">
        <v>207</v>
      </c>
      <c r="J1978" s="15" t="s">
        <v>28</v>
      </c>
      <c r="K1978" s="16" t="s">
        <v>3656</v>
      </c>
    </row>
    <row r="1979" ht="16" customHeight="1" spans="1:11">
      <c r="A1979" s="15" t="s">
        <v>3682</v>
      </c>
      <c r="B1979" s="15" t="s">
        <v>3683</v>
      </c>
      <c r="C1979" s="15" t="s">
        <v>207</v>
      </c>
      <c r="D1979" s="18" t="s">
        <v>3522</v>
      </c>
      <c r="E1979" s="15" t="s">
        <v>3523</v>
      </c>
      <c r="F1979" s="15" t="s">
        <v>3684</v>
      </c>
      <c r="G1979" s="15" t="s">
        <v>3685</v>
      </c>
      <c r="H1979" s="15" t="s">
        <v>1834</v>
      </c>
      <c r="I1979" s="15" t="s">
        <v>207</v>
      </c>
      <c r="J1979" s="15" t="s">
        <v>28</v>
      </c>
      <c r="K1979" s="16" t="s">
        <v>3656</v>
      </c>
    </row>
    <row r="1980" ht="16" customHeight="1" spans="1:11">
      <c r="A1980" s="15" t="s">
        <v>3686</v>
      </c>
      <c r="B1980" s="15" t="s">
        <v>3687</v>
      </c>
      <c r="C1980" s="15" t="s">
        <v>207</v>
      </c>
      <c r="D1980" s="18" t="s">
        <v>3522</v>
      </c>
      <c r="E1980" s="15" t="s">
        <v>3523</v>
      </c>
      <c r="F1980" s="15" t="s">
        <v>3672</v>
      </c>
      <c r="G1980" s="15" t="s">
        <v>3673</v>
      </c>
      <c r="H1980" s="15" t="s">
        <v>1834</v>
      </c>
      <c r="I1980" s="15" t="s">
        <v>207</v>
      </c>
      <c r="J1980" s="15" t="s">
        <v>28</v>
      </c>
      <c r="K1980" s="16" t="s">
        <v>3674</v>
      </c>
    </row>
    <row r="1981" ht="16" customHeight="1" spans="1:11">
      <c r="A1981" s="15" t="s">
        <v>3686</v>
      </c>
      <c r="B1981" s="15" t="s">
        <v>3687</v>
      </c>
      <c r="C1981" s="15" t="s">
        <v>207</v>
      </c>
      <c r="D1981" s="18" t="s">
        <v>3522</v>
      </c>
      <c r="E1981" s="15" t="s">
        <v>3523</v>
      </c>
      <c r="F1981" s="15" t="s">
        <v>3688</v>
      </c>
      <c r="G1981" s="15" t="s">
        <v>3689</v>
      </c>
      <c r="H1981" s="15" t="s">
        <v>1834</v>
      </c>
      <c r="I1981" s="15" t="s">
        <v>207</v>
      </c>
      <c r="J1981" s="15" t="s">
        <v>28</v>
      </c>
      <c r="K1981" s="16" t="s">
        <v>3674</v>
      </c>
    </row>
    <row r="1982" ht="16" customHeight="1" spans="1:11">
      <c r="A1982" s="15" t="s">
        <v>3686</v>
      </c>
      <c r="B1982" s="15" t="s">
        <v>3687</v>
      </c>
      <c r="C1982" s="15" t="s">
        <v>207</v>
      </c>
      <c r="D1982" s="18" t="s">
        <v>3522</v>
      </c>
      <c r="E1982" s="15" t="s">
        <v>3523</v>
      </c>
      <c r="F1982" s="15" t="s">
        <v>1832</v>
      </c>
      <c r="G1982" s="15" t="s">
        <v>1833</v>
      </c>
      <c r="H1982" s="15" t="s">
        <v>1834</v>
      </c>
      <c r="I1982" s="15" t="s">
        <v>207</v>
      </c>
      <c r="J1982" s="15" t="s">
        <v>28</v>
      </c>
      <c r="K1982" s="16" t="s">
        <v>3674</v>
      </c>
    </row>
    <row r="1983" ht="16" customHeight="1" spans="1:11">
      <c r="A1983" s="15" t="s">
        <v>3686</v>
      </c>
      <c r="B1983" s="15" t="s">
        <v>3687</v>
      </c>
      <c r="C1983" s="15" t="s">
        <v>207</v>
      </c>
      <c r="D1983" s="18" t="s">
        <v>3522</v>
      </c>
      <c r="E1983" s="15" t="s">
        <v>3523</v>
      </c>
      <c r="F1983" s="15" t="s">
        <v>3690</v>
      </c>
      <c r="G1983" s="15" t="s">
        <v>3691</v>
      </c>
      <c r="H1983" s="15" t="s">
        <v>1834</v>
      </c>
      <c r="I1983" s="15" t="s">
        <v>207</v>
      </c>
      <c r="J1983" s="15" t="s">
        <v>28</v>
      </c>
      <c r="K1983" s="16" t="s">
        <v>3674</v>
      </c>
    </row>
    <row r="1984" ht="16" customHeight="1" spans="1:11">
      <c r="A1984" s="15" t="s">
        <v>3686</v>
      </c>
      <c r="B1984" s="15" t="s">
        <v>3687</v>
      </c>
      <c r="C1984" s="15" t="s">
        <v>207</v>
      </c>
      <c r="D1984" s="18" t="s">
        <v>3522</v>
      </c>
      <c r="E1984" s="15" t="s">
        <v>3523</v>
      </c>
      <c r="F1984" s="15" t="s">
        <v>3692</v>
      </c>
      <c r="G1984" s="15" t="s">
        <v>3693</v>
      </c>
      <c r="H1984" s="15" t="s">
        <v>1834</v>
      </c>
      <c r="I1984" s="15" t="s">
        <v>207</v>
      </c>
      <c r="J1984" s="15" t="s">
        <v>28</v>
      </c>
      <c r="K1984" s="16" t="s">
        <v>3674</v>
      </c>
    </row>
    <row r="1985" ht="16" customHeight="1" spans="1:11">
      <c r="A1985" s="15" t="s">
        <v>3694</v>
      </c>
      <c r="B1985" s="15" t="s">
        <v>3695</v>
      </c>
      <c r="C1985" s="15" t="s">
        <v>207</v>
      </c>
      <c r="D1985" s="18" t="s">
        <v>3522</v>
      </c>
      <c r="E1985" s="15" t="s">
        <v>3523</v>
      </c>
      <c r="F1985" s="15" t="s">
        <v>3672</v>
      </c>
      <c r="G1985" s="15" t="s">
        <v>3673</v>
      </c>
      <c r="H1985" s="15" t="s">
        <v>1834</v>
      </c>
      <c r="I1985" s="15" t="s">
        <v>207</v>
      </c>
      <c r="J1985" s="15" t="s">
        <v>28</v>
      </c>
      <c r="K1985" s="16" t="s">
        <v>3656</v>
      </c>
    </row>
    <row r="1986" ht="16" customHeight="1" spans="1:11">
      <c r="A1986" s="15" t="s">
        <v>3694</v>
      </c>
      <c r="B1986" s="15" t="s">
        <v>3695</v>
      </c>
      <c r="C1986" s="15" t="s">
        <v>207</v>
      </c>
      <c r="D1986" s="18" t="s">
        <v>3522</v>
      </c>
      <c r="E1986" s="15" t="s">
        <v>3523</v>
      </c>
      <c r="F1986" s="15" t="s">
        <v>3688</v>
      </c>
      <c r="G1986" s="15" t="s">
        <v>3689</v>
      </c>
      <c r="H1986" s="15" t="s">
        <v>1834</v>
      </c>
      <c r="I1986" s="15" t="s">
        <v>207</v>
      </c>
      <c r="J1986" s="15" t="s">
        <v>28</v>
      </c>
      <c r="K1986" s="16" t="s">
        <v>3656</v>
      </c>
    </row>
    <row r="1987" ht="16" customHeight="1" spans="1:11">
      <c r="A1987" s="15" t="s">
        <v>3694</v>
      </c>
      <c r="B1987" s="15" t="s">
        <v>3695</v>
      </c>
      <c r="C1987" s="15" t="s">
        <v>207</v>
      </c>
      <c r="D1987" s="18" t="s">
        <v>3522</v>
      </c>
      <c r="E1987" s="15" t="s">
        <v>3523</v>
      </c>
      <c r="F1987" s="15" t="s">
        <v>1832</v>
      </c>
      <c r="G1987" s="15" t="s">
        <v>1833</v>
      </c>
      <c r="H1987" s="15" t="s">
        <v>1834</v>
      </c>
      <c r="I1987" s="15" t="s">
        <v>207</v>
      </c>
      <c r="J1987" s="15" t="s">
        <v>28</v>
      </c>
      <c r="K1987" s="16" t="s">
        <v>3656</v>
      </c>
    </row>
    <row r="1988" ht="16" customHeight="1" spans="1:11">
      <c r="A1988" s="15" t="s">
        <v>3694</v>
      </c>
      <c r="B1988" s="15" t="s">
        <v>3695</v>
      </c>
      <c r="C1988" s="15" t="s">
        <v>207</v>
      </c>
      <c r="D1988" s="18" t="s">
        <v>3522</v>
      </c>
      <c r="E1988" s="15" t="s">
        <v>3523</v>
      </c>
      <c r="F1988" s="15" t="s">
        <v>3690</v>
      </c>
      <c r="G1988" s="15" t="s">
        <v>3691</v>
      </c>
      <c r="H1988" s="15" t="s">
        <v>1834</v>
      </c>
      <c r="I1988" s="15" t="s">
        <v>207</v>
      </c>
      <c r="J1988" s="15" t="s">
        <v>28</v>
      </c>
      <c r="K1988" s="16" t="s">
        <v>3656</v>
      </c>
    </row>
    <row r="1989" ht="16" customHeight="1" spans="1:11">
      <c r="A1989" s="15" t="s">
        <v>3696</v>
      </c>
      <c r="B1989" s="15" t="s">
        <v>3697</v>
      </c>
      <c r="C1989" s="15" t="s">
        <v>278</v>
      </c>
      <c r="D1989" s="18" t="s">
        <v>3522</v>
      </c>
      <c r="E1989" s="15" t="s">
        <v>3523</v>
      </c>
      <c r="F1989" s="15" t="s">
        <v>3698</v>
      </c>
      <c r="G1989" s="15" t="s">
        <v>124</v>
      </c>
      <c r="H1989" s="15" t="s">
        <v>1014</v>
      </c>
      <c r="I1989" s="15" t="s">
        <v>278</v>
      </c>
      <c r="J1989" s="15" t="s">
        <v>20</v>
      </c>
      <c r="K1989" s="16" t="s">
        <v>3699</v>
      </c>
    </row>
    <row r="1990" ht="16" customHeight="1" spans="1:11">
      <c r="A1990" s="15" t="s">
        <v>3700</v>
      </c>
      <c r="B1990" s="15" t="s">
        <v>3701</v>
      </c>
      <c r="C1990" s="15" t="s">
        <v>278</v>
      </c>
      <c r="D1990" s="18" t="s">
        <v>3522</v>
      </c>
      <c r="E1990" s="15" t="s">
        <v>3523</v>
      </c>
      <c r="F1990" s="15" t="s">
        <v>3702</v>
      </c>
      <c r="G1990" s="15" t="s">
        <v>3703</v>
      </c>
      <c r="H1990" s="15" t="s">
        <v>513</v>
      </c>
      <c r="I1990" s="15" t="s">
        <v>278</v>
      </c>
      <c r="J1990" s="15" t="s">
        <v>28</v>
      </c>
      <c r="K1990" s="16" t="s">
        <v>3704</v>
      </c>
    </row>
    <row r="1991" ht="16" customHeight="1" spans="1:11">
      <c r="A1991" s="15" t="s">
        <v>3705</v>
      </c>
      <c r="B1991" s="15" t="s">
        <v>3706</v>
      </c>
      <c r="C1991" s="15" t="s">
        <v>278</v>
      </c>
      <c r="D1991" s="18" t="s">
        <v>3522</v>
      </c>
      <c r="E1991" s="15" t="s">
        <v>3523</v>
      </c>
      <c r="F1991" s="15" t="s">
        <v>3707</v>
      </c>
      <c r="G1991" s="15" t="s">
        <v>3708</v>
      </c>
      <c r="H1991" s="15" t="s">
        <v>584</v>
      </c>
      <c r="I1991" s="15" t="s">
        <v>278</v>
      </c>
      <c r="J1991" s="15" t="s">
        <v>28</v>
      </c>
      <c r="K1991" s="16" t="s">
        <v>3709</v>
      </c>
    </row>
    <row r="1992" ht="16" customHeight="1" spans="1:11">
      <c r="A1992" s="15" t="s">
        <v>3705</v>
      </c>
      <c r="B1992" s="15" t="s">
        <v>3706</v>
      </c>
      <c r="C1992" s="15" t="s">
        <v>278</v>
      </c>
      <c r="D1992" s="18" t="s">
        <v>3522</v>
      </c>
      <c r="E1992" s="15" t="s">
        <v>3523</v>
      </c>
      <c r="F1992" s="15" t="s">
        <v>586</v>
      </c>
      <c r="G1992" s="15" t="s">
        <v>587</v>
      </c>
      <c r="H1992" s="15" t="s">
        <v>584</v>
      </c>
      <c r="I1992" s="15" t="s">
        <v>278</v>
      </c>
      <c r="J1992" s="15" t="s">
        <v>28</v>
      </c>
      <c r="K1992" s="16" t="s">
        <v>3709</v>
      </c>
    </row>
    <row r="1993" ht="16" customHeight="1" spans="1:11">
      <c r="A1993" s="15" t="s">
        <v>3705</v>
      </c>
      <c r="B1993" s="15" t="s">
        <v>3706</v>
      </c>
      <c r="C1993" s="15" t="s">
        <v>278</v>
      </c>
      <c r="D1993" s="18" t="s">
        <v>3522</v>
      </c>
      <c r="E1993" s="15" t="s">
        <v>3523</v>
      </c>
      <c r="F1993" s="15" t="s">
        <v>590</v>
      </c>
      <c r="G1993" s="15" t="s">
        <v>591</v>
      </c>
      <c r="H1993" s="15" t="s">
        <v>592</v>
      </c>
      <c r="I1993" s="15" t="s">
        <v>278</v>
      </c>
      <c r="J1993" s="15" t="s">
        <v>28</v>
      </c>
      <c r="K1993" s="16" t="s">
        <v>3710</v>
      </c>
    </row>
    <row r="1994" ht="16" customHeight="1" spans="1:11">
      <c r="A1994" s="15" t="s">
        <v>3705</v>
      </c>
      <c r="B1994" s="15" t="s">
        <v>3706</v>
      </c>
      <c r="C1994" s="15" t="s">
        <v>278</v>
      </c>
      <c r="D1994" s="18" t="s">
        <v>3522</v>
      </c>
      <c r="E1994" s="15" t="s">
        <v>3523</v>
      </c>
      <c r="F1994" s="15" t="s">
        <v>3711</v>
      </c>
      <c r="G1994" s="15" t="s">
        <v>3476</v>
      </c>
      <c r="H1994" s="15" t="s">
        <v>592</v>
      </c>
      <c r="I1994" s="15" t="s">
        <v>278</v>
      </c>
      <c r="J1994" s="15" t="s">
        <v>28</v>
      </c>
      <c r="K1994" s="16" t="s">
        <v>3710</v>
      </c>
    </row>
    <row r="1995" ht="16" customHeight="1" spans="1:11">
      <c r="A1995" s="15" t="s">
        <v>3712</v>
      </c>
      <c r="B1995" s="15" t="s">
        <v>3713</v>
      </c>
      <c r="C1995" s="15" t="s">
        <v>278</v>
      </c>
      <c r="D1995" s="18" t="s">
        <v>3522</v>
      </c>
      <c r="E1995" s="15" t="s">
        <v>3523</v>
      </c>
      <c r="F1995" s="15" t="s">
        <v>3714</v>
      </c>
      <c r="G1995" s="15" t="s">
        <v>3715</v>
      </c>
      <c r="H1995" s="15" t="s">
        <v>3716</v>
      </c>
      <c r="I1995" s="15" t="s">
        <v>278</v>
      </c>
      <c r="J1995" s="15" t="s">
        <v>28</v>
      </c>
      <c r="K1995" s="16" t="s">
        <v>3717</v>
      </c>
    </row>
    <row r="1996" ht="16" customHeight="1" spans="1:11">
      <c r="A1996" s="15" t="s">
        <v>3712</v>
      </c>
      <c r="B1996" s="15" t="s">
        <v>3713</v>
      </c>
      <c r="C1996" s="15" t="s">
        <v>278</v>
      </c>
      <c r="D1996" s="18" t="s">
        <v>3522</v>
      </c>
      <c r="E1996" s="15" t="s">
        <v>3523</v>
      </c>
      <c r="F1996" s="15" t="s">
        <v>3718</v>
      </c>
      <c r="G1996" s="15" t="s">
        <v>1781</v>
      </c>
      <c r="H1996" s="15" t="s">
        <v>3716</v>
      </c>
      <c r="I1996" s="15" t="s">
        <v>278</v>
      </c>
      <c r="J1996" s="15" t="s">
        <v>28</v>
      </c>
      <c r="K1996" s="16" t="s">
        <v>3717</v>
      </c>
    </row>
    <row r="1997" ht="16" customHeight="1" spans="1:11">
      <c r="A1997" s="15" t="s">
        <v>3719</v>
      </c>
      <c r="B1997" s="15" t="s">
        <v>3720</v>
      </c>
      <c r="C1997" s="15" t="s">
        <v>278</v>
      </c>
      <c r="D1997" s="18" t="s">
        <v>3522</v>
      </c>
      <c r="E1997" s="15" t="s">
        <v>3523</v>
      </c>
      <c r="F1997" s="15" t="s">
        <v>3721</v>
      </c>
      <c r="G1997" s="15" t="s">
        <v>3722</v>
      </c>
      <c r="H1997" s="15" t="s">
        <v>1454</v>
      </c>
      <c r="I1997" s="15" t="s">
        <v>278</v>
      </c>
      <c r="J1997" s="15" t="s">
        <v>28</v>
      </c>
      <c r="K1997" s="16" t="s">
        <v>3717</v>
      </c>
    </row>
    <row r="1998" ht="16" customHeight="1" spans="1:11">
      <c r="A1998" s="15" t="s">
        <v>3719</v>
      </c>
      <c r="B1998" s="15" t="s">
        <v>3720</v>
      </c>
      <c r="C1998" s="15" t="s">
        <v>278</v>
      </c>
      <c r="D1998" s="18" t="s">
        <v>3522</v>
      </c>
      <c r="E1998" s="15" t="s">
        <v>3523</v>
      </c>
      <c r="F1998" s="15" t="s">
        <v>3723</v>
      </c>
      <c r="G1998" s="15" t="s">
        <v>3724</v>
      </c>
      <c r="H1998" s="15" t="s">
        <v>1454</v>
      </c>
      <c r="I1998" s="15" t="s">
        <v>278</v>
      </c>
      <c r="J1998" s="15" t="s">
        <v>28</v>
      </c>
      <c r="K1998" s="16" t="s">
        <v>3717</v>
      </c>
    </row>
    <row r="1999" ht="16" customHeight="1" spans="1:11">
      <c r="A1999" s="15" t="s">
        <v>3719</v>
      </c>
      <c r="B1999" s="15" t="s">
        <v>3720</v>
      </c>
      <c r="C1999" s="15" t="s">
        <v>278</v>
      </c>
      <c r="D1999" s="18" t="s">
        <v>3522</v>
      </c>
      <c r="E1999" s="15" t="s">
        <v>3523</v>
      </c>
      <c r="F1999" s="15" t="s">
        <v>1460</v>
      </c>
      <c r="G1999" s="15" t="s">
        <v>1461</v>
      </c>
      <c r="H1999" s="15" t="s">
        <v>1454</v>
      </c>
      <c r="I1999" s="15" t="s">
        <v>278</v>
      </c>
      <c r="J1999" s="15" t="s">
        <v>28</v>
      </c>
      <c r="K1999" s="16" t="s">
        <v>3717</v>
      </c>
    </row>
    <row r="2000" ht="16" customHeight="1" spans="1:11">
      <c r="A2000" s="15" t="s">
        <v>3719</v>
      </c>
      <c r="B2000" s="15" t="s">
        <v>3720</v>
      </c>
      <c r="C2000" s="15" t="s">
        <v>278</v>
      </c>
      <c r="D2000" s="18" t="s">
        <v>3522</v>
      </c>
      <c r="E2000" s="15" t="s">
        <v>3523</v>
      </c>
      <c r="F2000" s="15" t="s">
        <v>1462</v>
      </c>
      <c r="G2000" s="15" t="s">
        <v>1463</v>
      </c>
      <c r="H2000" s="15" t="s">
        <v>1454</v>
      </c>
      <c r="I2000" s="15" t="s">
        <v>278</v>
      </c>
      <c r="J2000" s="15" t="s">
        <v>28</v>
      </c>
      <c r="K2000" s="16" t="s">
        <v>3717</v>
      </c>
    </row>
    <row r="2001" ht="16" customHeight="1" spans="1:11">
      <c r="A2001" s="15" t="s">
        <v>3719</v>
      </c>
      <c r="B2001" s="15" t="s">
        <v>3720</v>
      </c>
      <c r="C2001" s="15" t="s">
        <v>278</v>
      </c>
      <c r="D2001" s="18" t="s">
        <v>3522</v>
      </c>
      <c r="E2001" s="15" t="s">
        <v>3523</v>
      </c>
      <c r="F2001" s="15" t="s">
        <v>1464</v>
      </c>
      <c r="G2001" s="15" t="s">
        <v>1465</v>
      </c>
      <c r="H2001" s="15" t="s">
        <v>1454</v>
      </c>
      <c r="I2001" s="15" t="s">
        <v>278</v>
      </c>
      <c r="J2001" s="15" t="s">
        <v>28</v>
      </c>
      <c r="K2001" s="16" t="s">
        <v>3717</v>
      </c>
    </row>
    <row r="2002" ht="16" customHeight="1" spans="1:11">
      <c r="A2002" s="15" t="s">
        <v>3719</v>
      </c>
      <c r="B2002" s="15" t="s">
        <v>3720</v>
      </c>
      <c r="C2002" s="15" t="s">
        <v>278</v>
      </c>
      <c r="D2002" s="18" t="s">
        <v>3522</v>
      </c>
      <c r="E2002" s="15" t="s">
        <v>3523</v>
      </c>
      <c r="F2002" s="15" t="s">
        <v>3725</v>
      </c>
      <c r="G2002" s="15" t="s">
        <v>3726</v>
      </c>
      <c r="H2002" s="15" t="s">
        <v>1454</v>
      </c>
      <c r="I2002" s="15" t="s">
        <v>278</v>
      </c>
      <c r="J2002" s="15" t="s">
        <v>28</v>
      </c>
      <c r="K2002" s="16" t="s">
        <v>3717</v>
      </c>
    </row>
    <row r="2003" ht="16" customHeight="1" spans="1:11">
      <c r="A2003" s="15" t="s">
        <v>3727</v>
      </c>
      <c r="B2003" s="15" t="s">
        <v>3728</v>
      </c>
      <c r="C2003" s="15" t="s">
        <v>278</v>
      </c>
      <c r="D2003" s="18" t="s">
        <v>3522</v>
      </c>
      <c r="E2003" s="15" t="s">
        <v>3523</v>
      </c>
      <c r="F2003" s="15" t="s">
        <v>2507</v>
      </c>
      <c r="G2003" s="15" t="s">
        <v>2508</v>
      </c>
      <c r="H2003" s="15" t="s">
        <v>371</v>
      </c>
      <c r="I2003" s="15" t="s">
        <v>278</v>
      </c>
      <c r="J2003" s="15" t="s">
        <v>28</v>
      </c>
      <c r="K2003" s="16" t="s">
        <v>1202</v>
      </c>
    </row>
    <row r="2004" ht="16" customHeight="1" spans="1:11">
      <c r="A2004" s="15" t="s">
        <v>3729</v>
      </c>
      <c r="B2004" s="15" t="s">
        <v>3730</v>
      </c>
      <c r="C2004" s="15" t="s">
        <v>278</v>
      </c>
      <c r="D2004" s="18" t="s">
        <v>3522</v>
      </c>
      <c r="E2004" s="15" t="s">
        <v>3523</v>
      </c>
      <c r="F2004" s="15" t="s">
        <v>3731</v>
      </c>
      <c r="G2004" s="15" t="s">
        <v>3732</v>
      </c>
      <c r="H2004" s="15" t="s">
        <v>1834</v>
      </c>
      <c r="I2004" s="15" t="s">
        <v>207</v>
      </c>
      <c r="J2004" s="15" t="s">
        <v>28</v>
      </c>
      <c r="K2004" s="16" t="s">
        <v>3674</v>
      </c>
    </row>
    <row r="2005" ht="16" customHeight="1" spans="1:11">
      <c r="A2005" s="15" t="s">
        <v>3729</v>
      </c>
      <c r="B2005" s="15" t="s">
        <v>3730</v>
      </c>
      <c r="C2005" s="15" t="s">
        <v>278</v>
      </c>
      <c r="D2005" s="18" t="s">
        <v>3522</v>
      </c>
      <c r="E2005" s="15" t="s">
        <v>3523</v>
      </c>
      <c r="F2005" s="15" t="s">
        <v>3733</v>
      </c>
      <c r="G2005" s="15" t="s">
        <v>3734</v>
      </c>
      <c r="H2005" s="15" t="s">
        <v>1834</v>
      </c>
      <c r="I2005" s="15" t="s">
        <v>207</v>
      </c>
      <c r="J2005" s="15" t="s">
        <v>20</v>
      </c>
      <c r="K2005" s="16" t="s">
        <v>3674</v>
      </c>
    </row>
    <row r="2006" ht="16" customHeight="1" spans="1:11">
      <c r="A2006" s="15" t="s">
        <v>3729</v>
      </c>
      <c r="B2006" s="15" t="s">
        <v>3730</v>
      </c>
      <c r="C2006" s="15" t="s">
        <v>278</v>
      </c>
      <c r="D2006" s="18" t="s">
        <v>3522</v>
      </c>
      <c r="E2006" s="15" t="s">
        <v>3523</v>
      </c>
      <c r="F2006" s="15" t="s">
        <v>3735</v>
      </c>
      <c r="G2006" s="15" t="s">
        <v>3736</v>
      </c>
      <c r="H2006" s="15" t="s">
        <v>1834</v>
      </c>
      <c r="I2006" s="15" t="s">
        <v>207</v>
      </c>
      <c r="J2006" s="15" t="s">
        <v>28</v>
      </c>
      <c r="K2006" s="16" t="s">
        <v>3674</v>
      </c>
    </row>
    <row r="2007" ht="16" customHeight="1" spans="1:11">
      <c r="A2007" s="15" t="s">
        <v>3729</v>
      </c>
      <c r="B2007" s="15" t="s">
        <v>3730</v>
      </c>
      <c r="C2007" s="15" t="s">
        <v>278</v>
      </c>
      <c r="D2007" s="18" t="s">
        <v>3522</v>
      </c>
      <c r="E2007" s="15" t="s">
        <v>3523</v>
      </c>
      <c r="F2007" s="15" t="s">
        <v>3690</v>
      </c>
      <c r="G2007" s="15" t="s">
        <v>3691</v>
      </c>
      <c r="H2007" s="15" t="s">
        <v>1834</v>
      </c>
      <c r="I2007" s="15" t="s">
        <v>207</v>
      </c>
      <c r="J2007" s="15" t="s">
        <v>28</v>
      </c>
      <c r="K2007" s="16" t="s">
        <v>3674</v>
      </c>
    </row>
    <row r="2008" ht="16" customHeight="1" spans="1:11">
      <c r="A2008" s="15" t="s">
        <v>3729</v>
      </c>
      <c r="B2008" s="15" t="s">
        <v>3730</v>
      </c>
      <c r="C2008" s="15" t="s">
        <v>278</v>
      </c>
      <c r="D2008" s="18" t="s">
        <v>3522</v>
      </c>
      <c r="E2008" s="15" t="s">
        <v>3523</v>
      </c>
      <c r="F2008" s="15" t="s">
        <v>3737</v>
      </c>
      <c r="G2008" s="15" t="s">
        <v>3738</v>
      </c>
      <c r="H2008" s="15" t="s">
        <v>1834</v>
      </c>
      <c r="I2008" s="15" t="s">
        <v>207</v>
      </c>
      <c r="J2008" s="15" t="s">
        <v>28</v>
      </c>
      <c r="K2008" s="16" t="s">
        <v>3674</v>
      </c>
    </row>
    <row r="2009" ht="16" customHeight="1" spans="1:11">
      <c r="A2009" s="15" t="s">
        <v>3729</v>
      </c>
      <c r="B2009" s="15" t="s">
        <v>3730</v>
      </c>
      <c r="C2009" s="15" t="s">
        <v>278</v>
      </c>
      <c r="D2009" s="18" t="s">
        <v>3522</v>
      </c>
      <c r="E2009" s="15" t="s">
        <v>3523</v>
      </c>
      <c r="F2009" s="15" t="s">
        <v>3739</v>
      </c>
      <c r="G2009" s="15" t="s">
        <v>3740</v>
      </c>
      <c r="H2009" s="15" t="s">
        <v>1834</v>
      </c>
      <c r="I2009" s="15" t="s">
        <v>207</v>
      </c>
      <c r="J2009" s="15" t="s">
        <v>28</v>
      </c>
      <c r="K2009" s="16" t="s">
        <v>3674</v>
      </c>
    </row>
    <row r="2010" ht="16" customHeight="1" spans="1:11">
      <c r="A2010" s="15" t="s">
        <v>3741</v>
      </c>
      <c r="B2010" s="15" t="s">
        <v>3742</v>
      </c>
      <c r="C2010" s="15" t="s">
        <v>278</v>
      </c>
      <c r="D2010" s="18" t="s">
        <v>3522</v>
      </c>
      <c r="E2010" s="15" t="s">
        <v>3523</v>
      </c>
      <c r="F2010" s="15" t="s">
        <v>3655</v>
      </c>
      <c r="G2010" s="15" t="s">
        <v>194</v>
      </c>
      <c r="H2010" s="15" t="s">
        <v>1745</v>
      </c>
      <c r="I2010" s="15" t="s">
        <v>207</v>
      </c>
      <c r="J2010" s="15" t="s">
        <v>28</v>
      </c>
      <c r="K2010" s="16" t="s">
        <v>3674</v>
      </c>
    </row>
    <row r="2011" ht="16" customHeight="1" spans="1:11">
      <c r="A2011" s="15" t="s">
        <v>3741</v>
      </c>
      <c r="B2011" s="15" t="s">
        <v>3742</v>
      </c>
      <c r="C2011" s="15" t="s">
        <v>278</v>
      </c>
      <c r="D2011" s="18" t="s">
        <v>3522</v>
      </c>
      <c r="E2011" s="15" t="s">
        <v>3523</v>
      </c>
      <c r="F2011" s="15" t="s">
        <v>1747</v>
      </c>
      <c r="G2011" s="15" t="s">
        <v>1748</v>
      </c>
      <c r="H2011" s="15" t="s">
        <v>1745</v>
      </c>
      <c r="I2011" s="15" t="s">
        <v>207</v>
      </c>
      <c r="J2011" s="15" t="s">
        <v>20</v>
      </c>
      <c r="K2011" s="16" t="s">
        <v>3674</v>
      </c>
    </row>
    <row r="2012" ht="16" customHeight="1" spans="1:11">
      <c r="A2012" s="15" t="s">
        <v>3741</v>
      </c>
      <c r="B2012" s="15" t="s">
        <v>3742</v>
      </c>
      <c r="C2012" s="15" t="s">
        <v>278</v>
      </c>
      <c r="D2012" s="18" t="s">
        <v>3522</v>
      </c>
      <c r="E2012" s="15" t="s">
        <v>3523</v>
      </c>
      <c r="F2012" s="15" t="s">
        <v>3657</v>
      </c>
      <c r="G2012" s="15" t="s">
        <v>3658</v>
      </c>
      <c r="H2012" s="15" t="s">
        <v>1745</v>
      </c>
      <c r="I2012" s="15" t="s">
        <v>207</v>
      </c>
      <c r="J2012" s="15" t="s">
        <v>28</v>
      </c>
      <c r="K2012" s="16" t="s">
        <v>3674</v>
      </c>
    </row>
    <row r="2013" ht="16" customHeight="1" spans="1:11">
      <c r="A2013" s="15" t="s">
        <v>3741</v>
      </c>
      <c r="B2013" s="15" t="s">
        <v>3742</v>
      </c>
      <c r="C2013" s="15" t="s">
        <v>278</v>
      </c>
      <c r="D2013" s="18" t="s">
        <v>3522</v>
      </c>
      <c r="E2013" s="15" t="s">
        <v>3523</v>
      </c>
      <c r="F2013" s="15" t="s">
        <v>3678</v>
      </c>
      <c r="G2013" s="15" t="s">
        <v>3679</v>
      </c>
      <c r="H2013" s="15" t="s">
        <v>1745</v>
      </c>
      <c r="I2013" s="15" t="s">
        <v>207</v>
      </c>
      <c r="J2013" s="15" t="s">
        <v>28</v>
      </c>
      <c r="K2013" s="16" t="s">
        <v>3674</v>
      </c>
    </row>
    <row r="2014" ht="16" customHeight="1" spans="1:11">
      <c r="A2014" s="15" t="s">
        <v>3741</v>
      </c>
      <c r="B2014" s="15" t="s">
        <v>3742</v>
      </c>
      <c r="C2014" s="15" t="s">
        <v>278</v>
      </c>
      <c r="D2014" s="18" t="s">
        <v>3522</v>
      </c>
      <c r="E2014" s="15" t="s">
        <v>3523</v>
      </c>
      <c r="F2014" s="15" t="s">
        <v>3743</v>
      </c>
      <c r="G2014" s="15" t="s">
        <v>3744</v>
      </c>
      <c r="H2014" s="15" t="s">
        <v>1745</v>
      </c>
      <c r="I2014" s="15" t="s">
        <v>207</v>
      </c>
      <c r="J2014" s="15" t="s">
        <v>28</v>
      </c>
      <c r="K2014" s="16" t="s">
        <v>3674</v>
      </c>
    </row>
    <row r="2015" ht="16" customHeight="1" spans="1:11">
      <c r="A2015" s="15" t="s">
        <v>3741</v>
      </c>
      <c r="B2015" s="15" t="s">
        <v>3742</v>
      </c>
      <c r="C2015" s="15" t="s">
        <v>278</v>
      </c>
      <c r="D2015" s="18" t="s">
        <v>3522</v>
      </c>
      <c r="E2015" s="15" t="s">
        <v>3523</v>
      </c>
      <c r="F2015" s="15" t="s">
        <v>3659</v>
      </c>
      <c r="G2015" s="15" t="s">
        <v>3660</v>
      </c>
      <c r="H2015" s="15" t="s">
        <v>1745</v>
      </c>
      <c r="I2015" s="15" t="s">
        <v>207</v>
      </c>
      <c r="J2015" s="15" t="s">
        <v>28</v>
      </c>
      <c r="K2015" s="16" t="s">
        <v>3674</v>
      </c>
    </row>
  </sheetData>
  <sortState ref="A2:K2015">
    <sortCondition ref="D2:D2015"/>
    <sortCondition ref="E2:E2015"/>
    <sortCondition ref="C2:C2015"/>
    <sortCondition ref="A2:A2015"/>
    <sortCondition ref="F2:F2015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"/>
  <sheetViews>
    <sheetView workbookViewId="0">
      <selection activeCell="H146" sqref="H146"/>
    </sheetView>
  </sheetViews>
  <sheetFormatPr defaultColWidth="9" defaultRowHeight="13.5" outlineLevelCol="4"/>
  <cols>
    <col min="1" max="1" width="29.125" style="9"/>
    <col min="2" max="2" width="26" style="9"/>
    <col min="3" max="3" width="42.125" style="9"/>
    <col min="4" max="4" width="14.75" style="10"/>
    <col min="5" max="5" width="7.875" style="9"/>
  </cols>
  <sheetData>
    <row r="1" ht="16" customHeight="1" spans="1:5">
      <c r="A1" s="3" t="s">
        <v>2</v>
      </c>
      <c r="B1" s="3" t="s">
        <v>3</v>
      </c>
      <c r="C1" s="3" t="s">
        <v>1</v>
      </c>
      <c r="D1" s="3" t="s">
        <v>4</v>
      </c>
      <c r="E1" s="3" t="s">
        <v>3745</v>
      </c>
    </row>
    <row r="2" ht="16" customHeight="1" spans="1:5">
      <c r="A2" s="11" t="s">
        <v>107</v>
      </c>
      <c r="B2" s="11" t="s">
        <v>14</v>
      </c>
      <c r="C2" s="11" t="s">
        <v>381</v>
      </c>
      <c r="D2" s="12" t="s">
        <v>382</v>
      </c>
      <c r="E2" s="12">
        <v>1</v>
      </c>
    </row>
    <row r="3" ht="16" customHeight="1" spans="1:5">
      <c r="A3" s="11"/>
      <c r="B3" s="11"/>
      <c r="C3" s="11" t="s">
        <v>388</v>
      </c>
      <c r="D3" s="12" t="s">
        <v>382</v>
      </c>
      <c r="E3" s="12">
        <v>1</v>
      </c>
    </row>
    <row r="4" ht="16" customHeight="1" spans="1:5">
      <c r="A4" s="11"/>
      <c r="B4" s="11"/>
      <c r="C4" s="11" t="s">
        <v>106</v>
      </c>
      <c r="D4" s="12" t="s">
        <v>108</v>
      </c>
      <c r="E4" s="12">
        <v>10</v>
      </c>
    </row>
    <row r="5" ht="16" customHeight="1" spans="1:5">
      <c r="A5" s="11"/>
      <c r="B5" s="11"/>
      <c r="C5" s="11" t="s">
        <v>132</v>
      </c>
      <c r="D5" s="12" t="s">
        <v>108</v>
      </c>
      <c r="E5" s="12">
        <v>10</v>
      </c>
    </row>
    <row r="6" ht="16" customHeight="1" spans="1:5">
      <c r="A6" s="11"/>
      <c r="B6" s="11" t="s">
        <v>684</v>
      </c>
      <c r="C6" s="11" t="s">
        <v>893</v>
      </c>
      <c r="D6" s="12" t="s">
        <v>846</v>
      </c>
      <c r="E6" s="12">
        <v>6</v>
      </c>
    </row>
    <row r="7" ht="16" customHeight="1" spans="1:5">
      <c r="A7" s="11"/>
      <c r="B7" s="11"/>
      <c r="C7" s="11" t="s">
        <v>845</v>
      </c>
      <c r="D7" s="12" t="s">
        <v>846</v>
      </c>
      <c r="E7" s="12">
        <v>6</v>
      </c>
    </row>
    <row r="8" ht="16" customHeight="1" spans="1:5">
      <c r="A8" s="11"/>
      <c r="B8" s="11"/>
      <c r="C8" s="11" t="s">
        <v>864</v>
      </c>
      <c r="D8" s="12" t="s">
        <v>846</v>
      </c>
      <c r="E8" s="12">
        <v>3</v>
      </c>
    </row>
    <row r="9" ht="16" customHeight="1" spans="1:5">
      <c r="A9" s="11"/>
      <c r="B9" s="11"/>
      <c r="C9" s="11" t="s">
        <v>783</v>
      </c>
      <c r="D9" s="12" t="s">
        <v>229</v>
      </c>
      <c r="E9" s="12">
        <v>10</v>
      </c>
    </row>
    <row r="10" ht="16" customHeight="1" spans="1:5">
      <c r="A10" s="11"/>
      <c r="B10" s="11"/>
      <c r="C10" s="11" t="s">
        <v>763</v>
      </c>
      <c r="D10" s="12" t="s">
        <v>229</v>
      </c>
      <c r="E10" s="12">
        <v>4</v>
      </c>
    </row>
    <row r="11" ht="16" customHeight="1" spans="1:5">
      <c r="A11" s="11"/>
      <c r="B11" s="11"/>
      <c r="C11" s="11" t="s">
        <v>775</v>
      </c>
      <c r="D11" s="12" t="s">
        <v>229</v>
      </c>
      <c r="E11" s="12">
        <v>2</v>
      </c>
    </row>
    <row r="12" ht="16" customHeight="1" spans="1:5">
      <c r="A12" s="11"/>
      <c r="B12" s="11"/>
      <c r="C12" s="11" t="s">
        <v>873</v>
      </c>
      <c r="D12" s="12" t="s">
        <v>846</v>
      </c>
      <c r="E12" s="12">
        <v>7</v>
      </c>
    </row>
    <row r="13" ht="16" customHeight="1" spans="1:5">
      <c r="A13" s="11"/>
      <c r="B13" s="11" t="s">
        <v>1129</v>
      </c>
      <c r="C13" s="11" t="s">
        <v>1471</v>
      </c>
      <c r="D13" s="12" t="s">
        <v>1468</v>
      </c>
      <c r="E13" s="12">
        <v>2</v>
      </c>
    </row>
    <row r="14" ht="16" customHeight="1" spans="1:5">
      <c r="A14" s="11"/>
      <c r="B14" s="11"/>
      <c r="C14" s="11" t="s">
        <v>1477</v>
      </c>
      <c r="D14" s="12" t="s">
        <v>1468</v>
      </c>
      <c r="E14" s="12">
        <v>8</v>
      </c>
    </row>
    <row r="15" ht="16" customHeight="1" spans="1:5">
      <c r="A15" s="11"/>
      <c r="B15" s="11"/>
      <c r="C15" s="11" t="s">
        <v>1222</v>
      </c>
      <c r="D15" s="12" t="s">
        <v>944</v>
      </c>
      <c r="E15" s="12">
        <v>1</v>
      </c>
    </row>
    <row r="16" ht="16" customHeight="1" spans="1:5">
      <c r="A16" s="11"/>
      <c r="B16" s="11"/>
      <c r="C16" s="11" t="s">
        <v>1230</v>
      </c>
      <c r="D16" s="12" t="s">
        <v>944</v>
      </c>
      <c r="E16" s="12">
        <v>1</v>
      </c>
    </row>
    <row r="17" ht="16" customHeight="1" spans="1:5">
      <c r="A17" s="11"/>
      <c r="B17" s="11"/>
      <c r="C17" s="11" t="s">
        <v>1225</v>
      </c>
      <c r="D17" s="12" t="s">
        <v>944</v>
      </c>
      <c r="E17" s="12">
        <v>1</v>
      </c>
    </row>
    <row r="18" ht="16" customHeight="1" spans="1:5">
      <c r="A18" s="11"/>
      <c r="B18" s="11"/>
      <c r="C18" s="11" t="s">
        <v>1235</v>
      </c>
      <c r="D18" s="12" t="s">
        <v>944</v>
      </c>
      <c r="E18" s="12">
        <v>1</v>
      </c>
    </row>
    <row r="19" ht="16" customHeight="1" spans="1:5">
      <c r="A19" s="11"/>
      <c r="B19" s="11"/>
      <c r="C19" s="11" t="s">
        <v>1467</v>
      </c>
      <c r="D19" s="12" t="s">
        <v>1468</v>
      </c>
      <c r="E19" s="12">
        <v>2</v>
      </c>
    </row>
    <row r="20" ht="16" customHeight="1" spans="1:5">
      <c r="A20" s="11"/>
      <c r="B20" s="11"/>
      <c r="C20" s="11" t="s">
        <v>1241</v>
      </c>
      <c r="D20" s="12" t="s">
        <v>944</v>
      </c>
      <c r="E20" s="12">
        <v>1</v>
      </c>
    </row>
    <row r="21" ht="16" customHeight="1" spans="1:5">
      <c r="A21" s="11"/>
      <c r="B21" s="11" t="s">
        <v>1550</v>
      </c>
      <c r="C21" s="11" t="s">
        <v>1676</v>
      </c>
      <c r="D21" s="12" t="s">
        <v>944</v>
      </c>
      <c r="E21" s="12">
        <v>2</v>
      </c>
    </row>
    <row r="22" ht="16" customHeight="1" spans="1:5">
      <c r="A22" s="11"/>
      <c r="B22" s="11"/>
      <c r="C22" s="11" t="s">
        <v>1604</v>
      </c>
      <c r="D22" s="12" t="s">
        <v>846</v>
      </c>
      <c r="E22" s="12">
        <v>1</v>
      </c>
    </row>
    <row r="23" ht="16" customHeight="1" spans="1:5">
      <c r="A23" s="11"/>
      <c r="B23" s="11"/>
      <c r="C23" s="11" t="s">
        <v>1609</v>
      </c>
      <c r="D23" s="12" t="s">
        <v>846</v>
      </c>
      <c r="E23" s="12">
        <v>5</v>
      </c>
    </row>
    <row r="24" ht="16" customHeight="1" spans="1:5">
      <c r="A24" s="11"/>
      <c r="B24" s="11"/>
      <c r="C24" s="11" t="s">
        <v>1618</v>
      </c>
      <c r="D24" s="12" t="s">
        <v>846</v>
      </c>
      <c r="E24" s="12">
        <v>10</v>
      </c>
    </row>
    <row r="25" ht="16" customHeight="1" spans="1:5">
      <c r="A25" s="11"/>
      <c r="B25" s="11"/>
      <c r="C25" s="11" t="s">
        <v>1660</v>
      </c>
      <c r="D25" s="12" t="s">
        <v>944</v>
      </c>
      <c r="E25" s="12">
        <v>8</v>
      </c>
    </row>
    <row r="26" ht="16" customHeight="1" spans="1:5">
      <c r="A26" s="11"/>
      <c r="B26" s="11"/>
      <c r="C26" s="11" t="s">
        <v>1627</v>
      </c>
      <c r="D26" s="12" t="s">
        <v>846</v>
      </c>
      <c r="E26" s="12">
        <v>7</v>
      </c>
    </row>
    <row r="27" ht="16" customHeight="1" spans="1:5">
      <c r="A27" s="11"/>
      <c r="B27" s="11"/>
      <c r="C27" s="11" t="s">
        <v>1681</v>
      </c>
      <c r="D27" s="12" t="s">
        <v>944</v>
      </c>
      <c r="E27" s="12">
        <v>3</v>
      </c>
    </row>
    <row r="28" ht="16" customHeight="1" spans="1:5">
      <c r="A28" s="11"/>
      <c r="B28" s="11" t="s">
        <v>1807</v>
      </c>
      <c r="C28" s="11" t="s">
        <v>1870</v>
      </c>
      <c r="D28" s="12" t="s">
        <v>229</v>
      </c>
      <c r="E28" s="12">
        <v>2</v>
      </c>
    </row>
    <row r="29" ht="16" customHeight="1" spans="1:5">
      <c r="A29" s="11"/>
      <c r="B29" s="11"/>
      <c r="C29" s="11" t="s">
        <v>1872</v>
      </c>
      <c r="D29" s="12" t="s">
        <v>229</v>
      </c>
      <c r="E29" s="12">
        <v>9</v>
      </c>
    </row>
    <row r="30" ht="16" customHeight="1" spans="1:5">
      <c r="A30" s="11"/>
      <c r="B30" s="11" t="s">
        <v>1928</v>
      </c>
      <c r="C30" s="11" t="s">
        <v>1927</v>
      </c>
      <c r="D30" s="12" t="s">
        <v>15</v>
      </c>
      <c r="E30" s="12">
        <v>3</v>
      </c>
    </row>
    <row r="31" ht="16" customHeight="1" spans="1:5">
      <c r="A31" s="11"/>
      <c r="B31" s="11" t="s">
        <v>3522</v>
      </c>
      <c r="C31" s="11" t="s">
        <v>3521</v>
      </c>
      <c r="D31" s="12"/>
      <c r="E31" s="12">
        <v>6</v>
      </c>
    </row>
    <row r="32" ht="16" customHeight="1" spans="1:5">
      <c r="A32" s="11"/>
      <c r="B32" s="11"/>
      <c r="C32" s="11" t="s">
        <v>3536</v>
      </c>
      <c r="D32" s="12"/>
      <c r="E32" s="12">
        <v>6</v>
      </c>
    </row>
    <row r="33" ht="16" customHeight="1" spans="1:5">
      <c r="A33" s="11"/>
      <c r="B33" s="11"/>
      <c r="C33" s="11" t="s">
        <v>3542</v>
      </c>
      <c r="D33" s="12"/>
      <c r="E33" s="12">
        <v>2</v>
      </c>
    </row>
    <row r="34" ht="16" customHeight="1" spans="1:5">
      <c r="A34" s="11" t="s">
        <v>19</v>
      </c>
      <c r="B34" s="11" t="s">
        <v>14</v>
      </c>
      <c r="C34" s="11" t="s">
        <v>259</v>
      </c>
      <c r="D34" s="12" t="s">
        <v>229</v>
      </c>
      <c r="E34" s="12">
        <v>7</v>
      </c>
    </row>
    <row r="35" ht="16" customHeight="1" spans="1:5">
      <c r="A35" s="11"/>
      <c r="B35" s="11"/>
      <c r="C35" s="11" t="s">
        <v>228</v>
      </c>
      <c r="D35" s="12" t="s">
        <v>229</v>
      </c>
      <c r="E35" s="12">
        <v>12</v>
      </c>
    </row>
    <row r="36" ht="16" customHeight="1" spans="1:5">
      <c r="A36" s="11"/>
      <c r="B36" s="11" t="s">
        <v>684</v>
      </c>
      <c r="C36" s="11" t="s">
        <v>940</v>
      </c>
      <c r="D36" s="12" t="s">
        <v>846</v>
      </c>
      <c r="E36" s="12">
        <v>2</v>
      </c>
    </row>
    <row r="37" ht="16" customHeight="1" spans="1:5">
      <c r="A37" s="11"/>
      <c r="B37" s="11"/>
      <c r="C37" s="11" t="s">
        <v>906</v>
      </c>
      <c r="D37" s="12" t="s">
        <v>846</v>
      </c>
      <c r="E37" s="12">
        <v>2</v>
      </c>
    </row>
    <row r="38" ht="16" customHeight="1" spans="1:5">
      <c r="A38" s="11"/>
      <c r="B38" s="11"/>
      <c r="C38" s="11" t="s">
        <v>916</v>
      </c>
      <c r="D38" s="12" t="s">
        <v>846</v>
      </c>
      <c r="E38" s="12">
        <v>5</v>
      </c>
    </row>
    <row r="39" ht="16" customHeight="1" spans="1:5">
      <c r="A39" s="11"/>
      <c r="B39" s="11"/>
      <c r="C39" s="11" t="s">
        <v>933</v>
      </c>
      <c r="D39" s="12" t="s">
        <v>846</v>
      </c>
      <c r="E39" s="12">
        <v>4</v>
      </c>
    </row>
    <row r="40" ht="16" customHeight="1" spans="1:5">
      <c r="A40" s="11"/>
      <c r="B40" s="11" t="s">
        <v>1129</v>
      </c>
      <c r="C40" s="11" t="s">
        <v>1128</v>
      </c>
      <c r="D40" s="12" t="s">
        <v>15</v>
      </c>
      <c r="E40" s="12">
        <v>7</v>
      </c>
    </row>
    <row r="41" ht="16" customHeight="1" spans="1:5">
      <c r="A41" s="11"/>
      <c r="B41" s="11" t="s">
        <v>1807</v>
      </c>
      <c r="C41" s="11" t="s">
        <v>1902</v>
      </c>
      <c r="D41" s="12" t="s">
        <v>229</v>
      </c>
      <c r="E41" s="12">
        <v>4</v>
      </c>
    </row>
    <row r="42" ht="16" customHeight="1" spans="1:5">
      <c r="A42" s="11"/>
      <c r="B42" s="11"/>
      <c r="C42" s="11" t="s">
        <v>1886</v>
      </c>
      <c r="D42" s="12" t="s">
        <v>229</v>
      </c>
      <c r="E42" s="12">
        <v>6</v>
      </c>
    </row>
    <row r="43" ht="16" customHeight="1" spans="1:5">
      <c r="A43" s="11"/>
      <c r="B43" s="11" t="s">
        <v>3522</v>
      </c>
      <c r="C43" s="11" t="s">
        <v>3585</v>
      </c>
      <c r="D43" s="12"/>
      <c r="E43" s="12">
        <v>11</v>
      </c>
    </row>
    <row r="44" ht="16" customHeight="1" spans="1:5">
      <c r="A44" s="11"/>
      <c r="B44" s="11"/>
      <c r="C44" s="11" t="s">
        <v>3577</v>
      </c>
      <c r="D44" s="12"/>
      <c r="E44" s="12">
        <v>9</v>
      </c>
    </row>
    <row r="45" ht="16" customHeight="1" spans="1:5">
      <c r="A45" s="11"/>
      <c r="B45" s="11"/>
      <c r="C45" s="11" t="s">
        <v>3552</v>
      </c>
      <c r="D45" s="12"/>
      <c r="E45" s="12">
        <v>11</v>
      </c>
    </row>
    <row r="46" ht="16" customHeight="1" spans="1:5">
      <c r="A46" s="11"/>
      <c r="B46" s="11"/>
      <c r="C46" s="11" t="s">
        <v>3568</v>
      </c>
      <c r="D46" s="12"/>
      <c r="E46" s="12">
        <v>5</v>
      </c>
    </row>
    <row r="47" ht="16" customHeight="1" spans="1:5">
      <c r="A47" s="11"/>
      <c r="B47" s="11"/>
      <c r="C47" s="11" t="s">
        <v>3548</v>
      </c>
      <c r="D47" s="12"/>
      <c r="E47" s="12">
        <v>7</v>
      </c>
    </row>
    <row r="48" ht="16" customHeight="1" spans="1:5">
      <c r="A48" s="11" t="s">
        <v>13</v>
      </c>
      <c r="B48" s="11" t="s">
        <v>14</v>
      </c>
      <c r="C48" s="11" t="s">
        <v>12</v>
      </c>
      <c r="D48" s="12" t="s">
        <v>15</v>
      </c>
      <c r="E48" s="12">
        <v>1</v>
      </c>
    </row>
    <row r="49" ht="16" customHeight="1" spans="1:5">
      <c r="A49" s="11"/>
      <c r="B49" s="11" t="s">
        <v>684</v>
      </c>
      <c r="C49" s="11" t="s">
        <v>687</v>
      </c>
      <c r="D49" s="12" t="s">
        <v>15</v>
      </c>
      <c r="E49" s="12">
        <v>6</v>
      </c>
    </row>
    <row r="50" ht="16" customHeight="1" spans="1:5">
      <c r="A50" s="11"/>
      <c r="B50" s="11"/>
      <c r="C50" s="11" t="s">
        <v>683</v>
      </c>
      <c r="D50" s="12" t="s">
        <v>15</v>
      </c>
      <c r="E50" s="12">
        <v>1</v>
      </c>
    </row>
    <row r="51" ht="16" customHeight="1" spans="1:5">
      <c r="A51" s="11"/>
      <c r="B51" s="11"/>
      <c r="C51" s="11" t="s">
        <v>701</v>
      </c>
      <c r="D51" s="12" t="s">
        <v>15</v>
      </c>
      <c r="E51" s="12">
        <v>1</v>
      </c>
    </row>
    <row r="52" ht="16" customHeight="1" spans="1:5">
      <c r="A52" s="11"/>
      <c r="B52" s="11" t="s">
        <v>1129</v>
      </c>
      <c r="C52" s="11" t="s">
        <v>1142</v>
      </c>
      <c r="D52" s="12" t="s">
        <v>15</v>
      </c>
      <c r="E52" s="12">
        <v>1</v>
      </c>
    </row>
    <row r="53" ht="16" customHeight="1" spans="1:5">
      <c r="A53" s="11" t="s">
        <v>910</v>
      </c>
      <c r="B53" s="11" t="s">
        <v>3522</v>
      </c>
      <c r="C53" s="11" t="s">
        <v>3593</v>
      </c>
      <c r="D53" s="12"/>
      <c r="E53" s="12">
        <v>2</v>
      </c>
    </row>
    <row r="54" ht="16" customHeight="1" spans="1:5">
      <c r="A54" s="11"/>
      <c r="B54" s="11"/>
      <c r="C54" s="11" t="s">
        <v>3591</v>
      </c>
      <c r="D54" s="12"/>
      <c r="E54" s="12">
        <v>1</v>
      </c>
    </row>
    <row r="55" ht="16" customHeight="1" spans="1:5">
      <c r="A55" s="11"/>
      <c r="B55" s="11"/>
      <c r="C55" s="11" t="s">
        <v>3597</v>
      </c>
      <c r="D55" s="12"/>
      <c r="E55" s="12">
        <v>2</v>
      </c>
    </row>
    <row r="56" ht="16" customHeight="1" spans="1:5">
      <c r="A56" s="11" t="s">
        <v>24</v>
      </c>
      <c r="B56" s="11" t="s">
        <v>14</v>
      </c>
      <c r="C56" s="11" t="s">
        <v>156</v>
      </c>
      <c r="D56" s="12" t="s">
        <v>108</v>
      </c>
      <c r="E56" s="12">
        <v>16</v>
      </c>
    </row>
    <row r="57" ht="16" customHeight="1" spans="1:5">
      <c r="A57" s="11"/>
      <c r="B57" s="11"/>
      <c r="C57" s="11" t="s">
        <v>197</v>
      </c>
      <c r="D57" s="12" t="s">
        <v>108</v>
      </c>
      <c r="E57" s="12">
        <v>2</v>
      </c>
    </row>
    <row r="58" ht="16" customHeight="1" spans="1:5">
      <c r="A58" s="11"/>
      <c r="B58" s="11"/>
      <c r="C58" s="11" t="s">
        <v>23</v>
      </c>
      <c r="D58" s="12" t="s">
        <v>15</v>
      </c>
      <c r="E58" s="12">
        <v>5</v>
      </c>
    </row>
    <row r="59" ht="16" customHeight="1" spans="1:5">
      <c r="A59" s="11"/>
      <c r="B59" s="11"/>
      <c r="C59" s="11" t="s">
        <v>40</v>
      </c>
      <c r="D59" s="12" t="s">
        <v>15</v>
      </c>
      <c r="E59" s="12">
        <v>5</v>
      </c>
    </row>
    <row r="60" ht="16" customHeight="1" spans="1:5">
      <c r="A60" s="11"/>
      <c r="B60" s="11"/>
      <c r="C60" s="11" t="s">
        <v>53</v>
      </c>
      <c r="D60" s="12" t="s">
        <v>15</v>
      </c>
      <c r="E60" s="12">
        <v>24</v>
      </c>
    </row>
    <row r="61" ht="16" customHeight="1" spans="1:5">
      <c r="A61" s="11"/>
      <c r="B61" s="11" t="s">
        <v>684</v>
      </c>
      <c r="C61" s="11" t="s">
        <v>809</v>
      </c>
      <c r="D61" s="12" t="s">
        <v>229</v>
      </c>
      <c r="E61" s="12">
        <v>3</v>
      </c>
    </row>
    <row r="62" ht="16" customHeight="1" spans="1:5">
      <c r="A62" s="11"/>
      <c r="B62" s="11"/>
      <c r="C62" s="11" t="s">
        <v>707</v>
      </c>
      <c r="D62" s="12" t="s">
        <v>15</v>
      </c>
      <c r="E62" s="12">
        <v>38</v>
      </c>
    </row>
    <row r="63" ht="16" customHeight="1" spans="1:5">
      <c r="A63" s="11"/>
      <c r="B63" s="11"/>
      <c r="C63" s="11" t="s">
        <v>819</v>
      </c>
      <c r="D63" s="12" t="s">
        <v>229</v>
      </c>
      <c r="E63" s="12">
        <v>7</v>
      </c>
    </row>
    <row r="64" ht="16" customHeight="1" spans="1:5">
      <c r="A64" s="11"/>
      <c r="B64" s="11"/>
      <c r="C64" s="11" t="s">
        <v>829</v>
      </c>
      <c r="D64" s="12" t="s">
        <v>229</v>
      </c>
      <c r="E64" s="12">
        <v>6</v>
      </c>
    </row>
    <row r="65" ht="16" customHeight="1" spans="1:5">
      <c r="A65" s="11"/>
      <c r="B65" s="11" t="s">
        <v>1129</v>
      </c>
      <c r="C65" s="11" t="s">
        <v>1328</v>
      </c>
      <c r="D65" s="12" t="s">
        <v>1315</v>
      </c>
      <c r="E65" s="12">
        <v>12</v>
      </c>
    </row>
    <row r="66" ht="16" customHeight="1" spans="1:5">
      <c r="A66" s="11"/>
      <c r="B66" s="11"/>
      <c r="C66" s="11" t="s">
        <v>1528</v>
      </c>
      <c r="D66" s="12" t="s">
        <v>1468</v>
      </c>
      <c r="E66" s="12">
        <v>16</v>
      </c>
    </row>
    <row r="67" ht="16" customHeight="1" spans="1:5">
      <c r="A67" s="11"/>
      <c r="B67" s="11"/>
      <c r="C67" s="11" t="s">
        <v>1145</v>
      </c>
      <c r="D67" s="12" t="s">
        <v>15</v>
      </c>
      <c r="E67" s="12">
        <v>35</v>
      </c>
    </row>
    <row r="68" ht="16" customHeight="1" spans="1:5">
      <c r="A68" s="11"/>
      <c r="B68" s="11"/>
      <c r="C68" s="11" t="s">
        <v>1492</v>
      </c>
      <c r="D68" s="12" t="s">
        <v>1468</v>
      </c>
      <c r="E68" s="12">
        <v>20</v>
      </c>
    </row>
    <row r="69" ht="16" customHeight="1" spans="1:5">
      <c r="A69" s="11"/>
      <c r="B69" s="11"/>
      <c r="C69" s="11" t="s">
        <v>1314</v>
      </c>
      <c r="D69" s="12" t="s">
        <v>1315</v>
      </c>
      <c r="E69" s="12">
        <v>12</v>
      </c>
    </row>
    <row r="70" ht="16" customHeight="1" spans="1:5">
      <c r="A70" s="11"/>
      <c r="B70" s="11"/>
      <c r="C70" s="11" t="s">
        <v>1385</v>
      </c>
      <c r="D70" s="12" t="s">
        <v>1376</v>
      </c>
      <c r="E70" s="12">
        <v>23</v>
      </c>
    </row>
    <row r="71" ht="16" customHeight="1" spans="1:5">
      <c r="A71" s="11"/>
      <c r="B71" s="11"/>
      <c r="C71" s="11" t="s">
        <v>1425</v>
      </c>
      <c r="D71" s="12" t="s">
        <v>1376</v>
      </c>
      <c r="E71" s="12">
        <v>4</v>
      </c>
    </row>
    <row r="72" ht="16" customHeight="1" spans="1:5">
      <c r="A72" s="11"/>
      <c r="B72" s="11"/>
      <c r="C72" s="11" t="s">
        <v>1375</v>
      </c>
      <c r="D72" s="12" t="s">
        <v>1376</v>
      </c>
      <c r="E72" s="12">
        <v>6</v>
      </c>
    </row>
    <row r="73" ht="16" customHeight="1" spans="1:5">
      <c r="A73" s="11"/>
      <c r="B73" s="11" t="s">
        <v>1550</v>
      </c>
      <c r="C73" s="11" t="s">
        <v>1691</v>
      </c>
      <c r="D73" s="12" t="s">
        <v>944</v>
      </c>
      <c r="E73" s="12">
        <v>11</v>
      </c>
    </row>
    <row r="74" ht="16" customHeight="1" spans="1:5">
      <c r="A74" s="11"/>
      <c r="B74" s="11"/>
      <c r="C74" s="11" t="s">
        <v>1702</v>
      </c>
      <c r="D74" s="12" t="s">
        <v>944</v>
      </c>
      <c r="E74" s="12">
        <v>15</v>
      </c>
    </row>
    <row r="75" ht="16" customHeight="1" spans="1:5">
      <c r="A75" s="11"/>
      <c r="B75" s="11"/>
      <c r="C75" s="11" t="s">
        <v>1641</v>
      </c>
      <c r="D75" s="12" t="s">
        <v>846</v>
      </c>
      <c r="E75" s="12">
        <v>2</v>
      </c>
    </row>
    <row r="76" ht="16" customHeight="1" spans="1:5">
      <c r="A76" s="11"/>
      <c r="B76" s="11"/>
      <c r="C76" s="11" t="s">
        <v>1645</v>
      </c>
      <c r="D76" s="12" t="s">
        <v>846</v>
      </c>
      <c r="E76" s="12">
        <v>5</v>
      </c>
    </row>
    <row r="77" ht="16" customHeight="1" spans="1:5">
      <c r="A77" s="11"/>
      <c r="B77" s="11"/>
      <c r="C77" s="11" t="s">
        <v>1653</v>
      </c>
      <c r="D77" s="12" t="s">
        <v>846</v>
      </c>
      <c r="E77" s="12">
        <v>7</v>
      </c>
    </row>
    <row r="78" ht="16" customHeight="1" spans="1:5">
      <c r="A78" s="11"/>
      <c r="B78" s="11"/>
      <c r="C78" s="11" t="s">
        <v>1651</v>
      </c>
      <c r="D78" s="12" t="s">
        <v>846</v>
      </c>
      <c r="E78" s="12">
        <v>1</v>
      </c>
    </row>
    <row r="79" ht="16" customHeight="1" spans="1:5">
      <c r="A79" s="11"/>
      <c r="B79" s="11" t="s">
        <v>1807</v>
      </c>
      <c r="C79" s="11" t="s">
        <v>1907</v>
      </c>
      <c r="D79" s="12" t="s">
        <v>229</v>
      </c>
      <c r="E79" s="12">
        <v>5</v>
      </c>
    </row>
    <row r="80" ht="16" customHeight="1" spans="1:5">
      <c r="A80" s="11"/>
      <c r="B80" s="11"/>
      <c r="C80" s="11" t="s">
        <v>1911</v>
      </c>
      <c r="D80" s="12" t="s">
        <v>229</v>
      </c>
      <c r="E80" s="12">
        <v>11</v>
      </c>
    </row>
    <row r="81" ht="16" customHeight="1" spans="1:5">
      <c r="A81" s="11"/>
      <c r="B81" s="11"/>
      <c r="C81" s="11" t="s">
        <v>1919</v>
      </c>
      <c r="D81" s="12" t="s">
        <v>229</v>
      </c>
      <c r="E81" s="12">
        <v>7</v>
      </c>
    </row>
    <row r="82" ht="16" customHeight="1" spans="1:5">
      <c r="A82" s="11"/>
      <c r="B82" s="11" t="s">
        <v>3522</v>
      </c>
      <c r="C82" s="11" t="s">
        <v>3606</v>
      </c>
      <c r="D82" s="12"/>
      <c r="E82" s="12">
        <v>1</v>
      </c>
    </row>
    <row r="83" ht="16" customHeight="1" spans="1:5">
      <c r="A83" s="11"/>
      <c r="B83" s="11"/>
      <c r="C83" s="11" t="s">
        <v>3603</v>
      </c>
      <c r="D83" s="12"/>
      <c r="E83" s="12">
        <v>1</v>
      </c>
    </row>
    <row r="84" ht="16" customHeight="1" spans="1:5">
      <c r="A84" s="11" t="s">
        <v>306</v>
      </c>
      <c r="B84" s="11" t="s">
        <v>684</v>
      </c>
      <c r="C84" s="11" t="s">
        <v>943</v>
      </c>
      <c r="D84" s="12" t="s">
        <v>944</v>
      </c>
      <c r="E84" s="12">
        <v>8</v>
      </c>
    </row>
    <row r="85" ht="16" customHeight="1" spans="1:5">
      <c r="A85" s="11"/>
      <c r="B85" s="11"/>
      <c r="C85" s="11" t="s">
        <v>971</v>
      </c>
      <c r="D85" s="12" t="s">
        <v>944</v>
      </c>
      <c r="E85" s="12">
        <v>1</v>
      </c>
    </row>
    <row r="86" ht="16" customHeight="1" spans="1:5">
      <c r="A86" s="11"/>
      <c r="B86" s="11"/>
      <c r="C86" s="11" t="s">
        <v>965</v>
      </c>
      <c r="D86" s="12" t="s">
        <v>944</v>
      </c>
      <c r="E86" s="12">
        <v>1</v>
      </c>
    </row>
    <row r="87" ht="16" customHeight="1" spans="1:5">
      <c r="A87" s="11"/>
      <c r="B87" s="11"/>
      <c r="C87" s="11" t="s">
        <v>981</v>
      </c>
      <c r="D87" s="12" t="s">
        <v>944</v>
      </c>
      <c r="E87" s="12">
        <v>1</v>
      </c>
    </row>
    <row r="88" ht="16" customHeight="1" spans="1:5">
      <c r="A88" s="11"/>
      <c r="B88" s="11"/>
      <c r="C88" s="11" t="s">
        <v>976</v>
      </c>
      <c r="D88" s="12" t="s">
        <v>944</v>
      </c>
      <c r="E88" s="12">
        <v>2</v>
      </c>
    </row>
    <row r="89" ht="16" customHeight="1" spans="1:5">
      <c r="A89" s="11"/>
      <c r="B89" s="11" t="s">
        <v>1129</v>
      </c>
      <c r="C89" s="11" t="s">
        <v>1252</v>
      </c>
      <c r="D89" s="12" t="s">
        <v>944</v>
      </c>
      <c r="E89" s="12">
        <v>3</v>
      </c>
    </row>
    <row r="90" ht="16" customHeight="1" spans="1:5">
      <c r="A90" s="11"/>
      <c r="B90" s="11"/>
      <c r="C90" s="11" t="s">
        <v>1246</v>
      </c>
      <c r="D90" s="12" t="s">
        <v>944</v>
      </c>
      <c r="E90" s="12">
        <v>1</v>
      </c>
    </row>
    <row r="91" ht="16" customHeight="1" spans="1:5">
      <c r="A91" s="11"/>
      <c r="B91" s="11"/>
      <c r="C91" s="11" t="s">
        <v>1262</v>
      </c>
      <c r="D91" s="12" t="s">
        <v>944</v>
      </c>
      <c r="E91" s="12">
        <v>31</v>
      </c>
    </row>
    <row r="92" ht="16" customHeight="1" spans="1:5">
      <c r="A92" s="11"/>
      <c r="B92" s="11"/>
      <c r="C92" s="11" t="s">
        <v>1309</v>
      </c>
      <c r="D92" s="12" t="s">
        <v>944</v>
      </c>
      <c r="E92" s="12">
        <v>3</v>
      </c>
    </row>
    <row r="93" ht="16" customHeight="1" spans="1:5">
      <c r="A93" s="11"/>
      <c r="B93" s="11" t="s">
        <v>1550</v>
      </c>
      <c r="C93" s="11" t="s">
        <v>1549</v>
      </c>
      <c r="D93" s="12" t="s">
        <v>15</v>
      </c>
      <c r="E93" s="12">
        <v>1</v>
      </c>
    </row>
    <row r="94" ht="16" customHeight="1" spans="1:5">
      <c r="A94" s="11"/>
      <c r="B94" s="11"/>
      <c r="C94" s="11" t="s">
        <v>1562</v>
      </c>
      <c r="D94" s="12" t="s">
        <v>15</v>
      </c>
      <c r="E94" s="12">
        <v>3</v>
      </c>
    </row>
    <row r="95" ht="16" customHeight="1" spans="1:5">
      <c r="A95" s="11"/>
      <c r="B95" s="11"/>
      <c r="C95" s="11" t="s">
        <v>1566</v>
      </c>
      <c r="D95" s="12" t="s">
        <v>15</v>
      </c>
      <c r="E95" s="12">
        <v>1</v>
      </c>
    </row>
    <row r="96" ht="16" customHeight="1" spans="1:5">
      <c r="A96" s="11"/>
      <c r="B96" s="11"/>
      <c r="C96" s="11" t="s">
        <v>1556</v>
      </c>
      <c r="D96" s="12" t="s">
        <v>15</v>
      </c>
      <c r="E96" s="12">
        <v>1</v>
      </c>
    </row>
    <row r="97" ht="16" customHeight="1" spans="1:5">
      <c r="A97" s="11"/>
      <c r="B97" s="11"/>
      <c r="C97" s="11" t="s">
        <v>1569</v>
      </c>
      <c r="D97" s="12" t="s">
        <v>15</v>
      </c>
      <c r="E97" s="12">
        <v>1</v>
      </c>
    </row>
    <row r="98" ht="16" customHeight="1" spans="1:5">
      <c r="A98" s="11"/>
      <c r="B98" s="11" t="s">
        <v>1807</v>
      </c>
      <c r="C98" s="11" t="s">
        <v>1806</v>
      </c>
      <c r="D98" s="12" t="s">
        <v>15</v>
      </c>
      <c r="E98" s="12">
        <v>5</v>
      </c>
    </row>
    <row r="99" ht="16" customHeight="1" spans="1:5">
      <c r="A99" s="11"/>
      <c r="B99" s="11" t="s">
        <v>3522</v>
      </c>
      <c r="C99" s="11" t="s">
        <v>3611</v>
      </c>
      <c r="D99" s="12"/>
      <c r="E99" s="12">
        <v>1</v>
      </c>
    </row>
    <row r="100" ht="16" customHeight="1" spans="1:5">
      <c r="A100" s="11" t="s">
        <v>395</v>
      </c>
      <c r="B100" s="11" t="s">
        <v>14</v>
      </c>
      <c r="C100" s="11" t="s">
        <v>661</v>
      </c>
      <c r="D100" s="12" t="s">
        <v>662</v>
      </c>
      <c r="E100" s="12">
        <v>1</v>
      </c>
    </row>
    <row r="101" ht="16" customHeight="1" spans="1:5">
      <c r="A101" s="11"/>
      <c r="B101" s="11"/>
      <c r="C101" s="11" t="s">
        <v>394</v>
      </c>
      <c r="D101" s="12" t="s">
        <v>396</v>
      </c>
      <c r="E101" s="12">
        <v>40</v>
      </c>
    </row>
    <row r="102" ht="16" customHeight="1" spans="1:5">
      <c r="A102" s="11"/>
      <c r="B102" s="11"/>
      <c r="C102" s="11"/>
      <c r="D102" s="12" t="s">
        <v>485</v>
      </c>
      <c r="E102" s="12">
        <v>20</v>
      </c>
    </row>
    <row r="103" ht="16" customHeight="1" spans="1:5">
      <c r="A103" s="11"/>
      <c r="B103" s="11"/>
      <c r="C103" s="11" t="s">
        <v>484</v>
      </c>
      <c r="D103" s="12" t="s">
        <v>485</v>
      </c>
      <c r="E103" s="12">
        <v>16</v>
      </c>
    </row>
    <row r="104" ht="16" customHeight="1" spans="1:5">
      <c r="A104" s="11"/>
      <c r="B104" s="11"/>
      <c r="C104" s="11"/>
      <c r="D104" s="12" t="s">
        <v>573</v>
      </c>
      <c r="E104" s="12">
        <v>40</v>
      </c>
    </row>
    <row r="105" ht="16" customHeight="1" spans="1:5">
      <c r="A105" s="11"/>
      <c r="B105" s="11"/>
      <c r="C105" s="11" t="s">
        <v>668</v>
      </c>
      <c r="D105" s="12" t="s">
        <v>662</v>
      </c>
      <c r="E105" s="12">
        <v>6</v>
      </c>
    </row>
    <row r="106" ht="16" customHeight="1" spans="1:5">
      <c r="A106" s="11"/>
      <c r="B106" s="11" t="s">
        <v>684</v>
      </c>
      <c r="C106" s="11" t="s">
        <v>1094</v>
      </c>
      <c r="D106" s="12" t="s">
        <v>1095</v>
      </c>
      <c r="E106" s="12">
        <v>2</v>
      </c>
    </row>
    <row r="107" ht="16" customHeight="1" spans="1:5">
      <c r="A107" s="11"/>
      <c r="B107" s="11"/>
      <c r="C107" s="11" t="s">
        <v>1112</v>
      </c>
      <c r="D107" s="12" t="s">
        <v>1113</v>
      </c>
      <c r="E107" s="12">
        <v>1</v>
      </c>
    </row>
    <row r="108" ht="16" customHeight="1" spans="1:5">
      <c r="A108" s="11"/>
      <c r="B108" s="11"/>
      <c r="C108" s="11" t="s">
        <v>1119</v>
      </c>
      <c r="D108" s="12" t="s">
        <v>1113</v>
      </c>
      <c r="E108" s="12">
        <v>6</v>
      </c>
    </row>
    <row r="109" ht="16" customHeight="1" spans="1:5">
      <c r="A109" s="11"/>
      <c r="B109" s="11"/>
      <c r="C109" s="11" t="s">
        <v>1019</v>
      </c>
      <c r="D109" s="12" t="s">
        <v>396</v>
      </c>
      <c r="E109" s="12">
        <v>34</v>
      </c>
    </row>
    <row r="110" ht="16" customHeight="1" spans="1:5">
      <c r="A110" s="11"/>
      <c r="B110" s="11"/>
      <c r="C110" s="11" t="s">
        <v>1100</v>
      </c>
      <c r="D110" s="12" t="s">
        <v>1095</v>
      </c>
      <c r="E110" s="12">
        <v>5</v>
      </c>
    </row>
    <row r="111" ht="16" customHeight="1" spans="1:5">
      <c r="A111" s="11"/>
      <c r="B111" s="11"/>
      <c r="C111" s="11" t="s">
        <v>1106</v>
      </c>
      <c r="D111" s="12" t="s">
        <v>1095</v>
      </c>
      <c r="E111" s="12">
        <v>1</v>
      </c>
    </row>
    <row r="112" ht="16" customHeight="1" spans="1:5">
      <c r="A112" s="11"/>
      <c r="B112" s="11" t="s">
        <v>1928</v>
      </c>
      <c r="C112" s="11" t="s">
        <v>1943</v>
      </c>
      <c r="D112" s="12" t="s">
        <v>15</v>
      </c>
      <c r="E112" s="12">
        <v>46</v>
      </c>
    </row>
    <row r="113" ht="16" customHeight="1" spans="1:5">
      <c r="A113" s="11"/>
      <c r="B113" s="11"/>
      <c r="C113" s="11"/>
      <c r="D113" s="12" t="s">
        <v>944</v>
      </c>
      <c r="E113" s="12">
        <v>60</v>
      </c>
    </row>
    <row r="114" ht="16" customHeight="1" spans="1:5">
      <c r="A114" s="11"/>
      <c r="B114" s="11"/>
      <c r="C114" s="11"/>
      <c r="D114" s="12" t="s">
        <v>1376</v>
      </c>
      <c r="E114" s="12">
        <v>60</v>
      </c>
    </row>
    <row r="115" ht="16" customHeight="1" spans="1:5">
      <c r="A115" s="11"/>
      <c r="B115" s="11"/>
      <c r="C115" s="11"/>
      <c r="D115" s="12" t="s">
        <v>2150</v>
      </c>
      <c r="E115" s="12">
        <v>60</v>
      </c>
    </row>
    <row r="116" ht="16" customHeight="1" spans="1:5">
      <c r="A116" s="11"/>
      <c r="B116" s="11"/>
      <c r="C116" s="11"/>
      <c r="D116" s="12" t="s">
        <v>2235</v>
      </c>
      <c r="E116" s="12">
        <v>60</v>
      </c>
    </row>
    <row r="117" ht="16" customHeight="1" spans="1:5">
      <c r="A117" s="11"/>
      <c r="B117" s="11"/>
      <c r="C117" s="11"/>
      <c r="D117" s="12" t="s">
        <v>2318</v>
      </c>
      <c r="E117" s="12">
        <v>60</v>
      </c>
    </row>
    <row r="118" ht="16" customHeight="1" spans="1:5">
      <c r="A118" s="11"/>
      <c r="B118" s="11"/>
      <c r="C118" s="11"/>
      <c r="D118" s="12" t="s">
        <v>2428</v>
      </c>
      <c r="E118" s="12">
        <v>60</v>
      </c>
    </row>
    <row r="119" ht="16" customHeight="1" spans="1:5">
      <c r="A119" s="11"/>
      <c r="B119" s="11"/>
      <c r="C119" s="11"/>
      <c r="D119" s="12" t="s">
        <v>2495</v>
      </c>
      <c r="E119" s="12">
        <v>60</v>
      </c>
    </row>
    <row r="120" ht="16" customHeight="1" spans="1:5">
      <c r="A120" s="11"/>
      <c r="B120" s="11"/>
      <c r="C120" s="11" t="s">
        <v>1931</v>
      </c>
      <c r="D120" s="12" t="s">
        <v>15</v>
      </c>
      <c r="E120" s="12">
        <v>3</v>
      </c>
    </row>
    <row r="121" ht="16" customHeight="1" spans="1:5">
      <c r="A121" s="11"/>
      <c r="B121" s="11" t="s">
        <v>3522</v>
      </c>
      <c r="C121" s="11" t="s">
        <v>3613</v>
      </c>
      <c r="D121" s="12"/>
      <c r="E121" s="12">
        <v>1</v>
      </c>
    </row>
    <row r="122" ht="16" customHeight="1" spans="1:5">
      <c r="A122" s="11"/>
      <c r="B122" s="11"/>
      <c r="C122" s="11" t="s">
        <v>3616</v>
      </c>
      <c r="D122" s="12"/>
      <c r="E122" s="12">
        <v>1</v>
      </c>
    </row>
    <row r="123" ht="16" customHeight="1" spans="1:5">
      <c r="A123" s="11"/>
      <c r="B123" s="11"/>
      <c r="C123" s="11" t="s">
        <v>3619</v>
      </c>
      <c r="D123" s="12"/>
      <c r="E123" s="12">
        <v>1</v>
      </c>
    </row>
    <row r="124" ht="16" customHeight="1" spans="1:5">
      <c r="A124" s="11" t="s">
        <v>207</v>
      </c>
      <c r="B124" s="11" t="s">
        <v>14</v>
      </c>
      <c r="C124" s="11" t="s">
        <v>206</v>
      </c>
      <c r="D124" s="12" t="s">
        <v>208</v>
      </c>
      <c r="E124" s="12">
        <v>8</v>
      </c>
    </row>
    <row r="125" ht="16" customHeight="1" spans="1:5">
      <c r="A125" s="11"/>
      <c r="B125" s="11" t="s">
        <v>1129</v>
      </c>
      <c r="C125" s="11" t="s">
        <v>1370</v>
      </c>
      <c r="D125" s="12" t="s">
        <v>1315</v>
      </c>
      <c r="E125" s="12">
        <v>5</v>
      </c>
    </row>
    <row r="126" ht="16" customHeight="1" spans="1:5">
      <c r="A126" s="11"/>
      <c r="B126" s="11"/>
      <c r="C126" s="11" t="s">
        <v>1347</v>
      </c>
      <c r="D126" s="12" t="s">
        <v>1315</v>
      </c>
      <c r="E126" s="12">
        <v>9</v>
      </c>
    </row>
    <row r="127" ht="16" customHeight="1" spans="1:5">
      <c r="A127" s="11"/>
      <c r="B127" s="11" t="s">
        <v>1550</v>
      </c>
      <c r="C127" s="11" t="s">
        <v>1731</v>
      </c>
      <c r="D127" s="12" t="s">
        <v>1732</v>
      </c>
      <c r="E127" s="12">
        <v>48</v>
      </c>
    </row>
    <row r="128" ht="16" customHeight="1" spans="1:5">
      <c r="A128" s="11"/>
      <c r="B128" s="11"/>
      <c r="C128" s="11" t="s">
        <v>1591</v>
      </c>
      <c r="D128" s="12" t="s">
        <v>15</v>
      </c>
      <c r="E128" s="12">
        <v>2</v>
      </c>
    </row>
    <row r="129" ht="16" customHeight="1" spans="1:5">
      <c r="A129" s="11"/>
      <c r="B129" s="11"/>
      <c r="C129" s="11" t="s">
        <v>1599</v>
      </c>
      <c r="D129" s="12" t="s">
        <v>15</v>
      </c>
      <c r="E129" s="12">
        <v>4</v>
      </c>
    </row>
    <row r="130" ht="16" customHeight="1" spans="1:5">
      <c r="A130" s="11"/>
      <c r="B130" s="11"/>
      <c r="C130" s="11" t="s">
        <v>1721</v>
      </c>
      <c r="D130" s="12" t="s">
        <v>944</v>
      </c>
      <c r="E130" s="12">
        <v>4</v>
      </c>
    </row>
    <row r="131" ht="16" customHeight="1" spans="1:5">
      <c r="A131" s="11"/>
      <c r="B131" s="11"/>
      <c r="C131" s="11" t="s">
        <v>1573</v>
      </c>
      <c r="D131" s="12" t="s">
        <v>15</v>
      </c>
      <c r="E131" s="12">
        <v>6</v>
      </c>
    </row>
    <row r="132" ht="16" customHeight="1" spans="1:5">
      <c r="A132" s="11"/>
      <c r="B132" s="11"/>
      <c r="C132" s="11" t="s">
        <v>1586</v>
      </c>
      <c r="D132" s="12" t="s">
        <v>15</v>
      </c>
      <c r="E132" s="12">
        <v>2</v>
      </c>
    </row>
    <row r="133" ht="16" customHeight="1" spans="1:5">
      <c r="A133" s="11"/>
      <c r="B133" s="11" t="s">
        <v>1807</v>
      </c>
      <c r="C133" s="11" t="s">
        <v>1810</v>
      </c>
      <c r="D133" s="12" t="s">
        <v>15</v>
      </c>
      <c r="E133" s="12">
        <v>9</v>
      </c>
    </row>
    <row r="134" ht="16" customHeight="1" spans="1:5">
      <c r="A134" s="11"/>
      <c r="B134" s="11"/>
      <c r="C134" s="11" t="s">
        <v>1837</v>
      </c>
      <c r="D134" s="12" t="s">
        <v>15</v>
      </c>
      <c r="E134" s="12">
        <v>2</v>
      </c>
    </row>
    <row r="135" ht="16" customHeight="1" spans="1:5">
      <c r="A135" s="11"/>
      <c r="B135" s="11"/>
      <c r="C135" s="11" t="s">
        <v>1831</v>
      </c>
      <c r="D135" s="12" t="s">
        <v>15</v>
      </c>
      <c r="E135" s="12">
        <v>2</v>
      </c>
    </row>
    <row r="136" ht="16" customHeight="1" spans="1:5">
      <c r="A136" s="11"/>
      <c r="B136" s="11"/>
      <c r="C136" s="11" t="s">
        <v>1840</v>
      </c>
      <c r="D136" s="12" t="s">
        <v>15</v>
      </c>
      <c r="E136" s="12">
        <v>13</v>
      </c>
    </row>
    <row r="137" ht="16" customHeight="1" spans="1:5">
      <c r="A137" s="11"/>
      <c r="B137" s="11"/>
      <c r="C137" s="11" t="s">
        <v>1829</v>
      </c>
      <c r="D137" s="12" t="s">
        <v>15</v>
      </c>
      <c r="E137" s="12">
        <v>2</v>
      </c>
    </row>
    <row r="138" ht="16" customHeight="1" spans="1:5">
      <c r="A138" s="11"/>
      <c r="B138" s="11" t="s">
        <v>2583</v>
      </c>
      <c r="C138" s="11" t="s">
        <v>2582</v>
      </c>
      <c r="D138" s="12" t="s">
        <v>2584</v>
      </c>
      <c r="E138" s="12">
        <v>391</v>
      </c>
    </row>
    <row r="139" ht="16" customHeight="1" spans="1:5">
      <c r="A139" s="11"/>
      <c r="B139" s="11"/>
      <c r="C139" s="11" t="s">
        <v>3417</v>
      </c>
      <c r="D139" s="12" t="s">
        <v>2584</v>
      </c>
      <c r="E139" s="12">
        <v>5</v>
      </c>
    </row>
    <row r="140" ht="16" customHeight="1" spans="1:5">
      <c r="A140" s="11"/>
      <c r="B140" s="11"/>
      <c r="C140" s="11" t="s">
        <v>3461</v>
      </c>
      <c r="D140" s="12" t="s">
        <v>2584</v>
      </c>
      <c r="E140" s="12">
        <v>1</v>
      </c>
    </row>
    <row r="141" ht="16" customHeight="1" spans="1:5">
      <c r="A141" s="11"/>
      <c r="B141" s="11"/>
      <c r="C141" s="11" t="s">
        <v>3437</v>
      </c>
      <c r="D141" s="12" t="s">
        <v>2584</v>
      </c>
      <c r="E141" s="12">
        <v>12</v>
      </c>
    </row>
    <row r="142" ht="16" customHeight="1" spans="1:5">
      <c r="A142" s="11"/>
      <c r="B142" s="11"/>
      <c r="C142" s="11" t="s">
        <v>3466</v>
      </c>
      <c r="D142" s="12" t="s">
        <v>2584</v>
      </c>
      <c r="E142" s="12">
        <v>16</v>
      </c>
    </row>
    <row r="143" ht="16" customHeight="1" spans="1:5">
      <c r="A143" s="11"/>
      <c r="B143" s="11"/>
      <c r="C143" s="11" t="s">
        <v>3427</v>
      </c>
      <c r="D143" s="12" t="s">
        <v>2584</v>
      </c>
      <c r="E143" s="12">
        <v>5</v>
      </c>
    </row>
    <row r="144" ht="16" customHeight="1" spans="1:5">
      <c r="A144" s="11"/>
      <c r="B144" s="11"/>
      <c r="C144" s="11" t="s">
        <v>3412</v>
      </c>
      <c r="D144" s="12" t="s">
        <v>2584</v>
      </c>
      <c r="E144" s="12">
        <v>3</v>
      </c>
    </row>
    <row r="145" ht="16" customHeight="1" spans="1:5">
      <c r="A145" s="11"/>
      <c r="B145" s="11"/>
      <c r="C145" s="11" t="s">
        <v>3517</v>
      </c>
      <c r="D145" s="12" t="s">
        <v>2584</v>
      </c>
      <c r="E145" s="12">
        <v>1</v>
      </c>
    </row>
    <row r="146" ht="16" customHeight="1" spans="1:5">
      <c r="A146" s="11"/>
      <c r="B146" s="11"/>
      <c r="C146" s="11" t="s">
        <v>3410</v>
      </c>
      <c r="D146" s="12" t="s">
        <v>2584</v>
      </c>
      <c r="E146" s="12">
        <v>2</v>
      </c>
    </row>
    <row r="147" ht="16" customHeight="1" spans="1:5">
      <c r="A147" s="11"/>
      <c r="B147" s="11"/>
      <c r="C147" s="11" t="s">
        <v>3340</v>
      </c>
      <c r="D147" s="12" t="s">
        <v>2584</v>
      </c>
      <c r="E147" s="12">
        <v>13</v>
      </c>
    </row>
    <row r="148" ht="16" customHeight="1" spans="1:5">
      <c r="A148" s="11"/>
      <c r="B148" s="11"/>
      <c r="C148" s="11" t="s">
        <v>3369</v>
      </c>
      <c r="D148" s="12" t="s">
        <v>2584</v>
      </c>
      <c r="E148" s="12">
        <v>16</v>
      </c>
    </row>
    <row r="149" ht="16" customHeight="1" spans="1:5">
      <c r="A149" s="11"/>
      <c r="B149" s="11"/>
      <c r="C149" s="11" t="s">
        <v>3501</v>
      </c>
      <c r="D149" s="12" t="s">
        <v>2584</v>
      </c>
      <c r="E149" s="12">
        <v>8</v>
      </c>
    </row>
    <row r="150" ht="16" customHeight="1" spans="1:5">
      <c r="A150" s="11"/>
      <c r="B150" s="11"/>
      <c r="C150" s="11" t="s">
        <v>3357</v>
      </c>
      <c r="D150" s="12" t="s">
        <v>2584</v>
      </c>
      <c r="E150" s="12">
        <v>15</v>
      </c>
    </row>
    <row r="151" ht="16" customHeight="1" spans="1:5">
      <c r="A151" s="11"/>
      <c r="B151" s="11"/>
      <c r="C151" s="11" t="s">
        <v>3388</v>
      </c>
      <c r="D151" s="12" t="s">
        <v>2584</v>
      </c>
      <c r="E151" s="12">
        <v>16</v>
      </c>
    </row>
    <row r="152" ht="16" customHeight="1" spans="1:5">
      <c r="A152" s="11"/>
      <c r="B152" s="11"/>
      <c r="C152" s="11" t="s">
        <v>3352</v>
      </c>
      <c r="D152" s="12" t="s">
        <v>2584</v>
      </c>
      <c r="E152" s="12">
        <v>2</v>
      </c>
    </row>
    <row r="153" ht="16" customHeight="1" spans="1:5">
      <c r="A153" s="11"/>
      <c r="B153" s="11"/>
      <c r="C153" s="11" t="s">
        <v>3405</v>
      </c>
      <c r="D153" s="12" t="s">
        <v>2584</v>
      </c>
      <c r="E153" s="12">
        <v>1</v>
      </c>
    </row>
    <row r="154" ht="16" customHeight="1" spans="1:5">
      <c r="A154" s="11"/>
      <c r="B154" s="11" t="s">
        <v>3522</v>
      </c>
      <c r="C154" s="11" t="s">
        <v>3676</v>
      </c>
      <c r="D154" s="12"/>
      <c r="E154" s="12">
        <v>4</v>
      </c>
    </row>
    <row r="155" ht="16" customHeight="1" spans="1:5">
      <c r="A155" s="11"/>
      <c r="B155" s="11"/>
      <c r="C155" s="11" t="s">
        <v>3633</v>
      </c>
      <c r="D155" s="12"/>
      <c r="E155" s="12">
        <v>3</v>
      </c>
    </row>
    <row r="156" ht="16" customHeight="1" spans="1:5">
      <c r="A156" s="11"/>
      <c r="B156" s="11"/>
      <c r="C156" s="11" t="s">
        <v>3624</v>
      </c>
      <c r="D156" s="12"/>
      <c r="E156" s="12">
        <v>8</v>
      </c>
    </row>
    <row r="157" ht="16" customHeight="1" spans="1:5">
      <c r="A157" s="11"/>
      <c r="B157" s="11"/>
      <c r="C157" s="11" t="s">
        <v>3681</v>
      </c>
      <c r="D157" s="12"/>
      <c r="E157" s="12">
        <v>1</v>
      </c>
    </row>
    <row r="158" ht="16" customHeight="1" spans="1:5">
      <c r="A158" s="11"/>
      <c r="B158" s="11"/>
      <c r="C158" s="11" t="s">
        <v>3683</v>
      </c>
      <c r="D158" s="12"/>
      <c r="E158" s="12">
        <v>2</v>
      </c>
    </row>
    <row r="159" ht="16" customHeight="1" spans="1:5">
      <c r="A159" s="11"/>
      <c r="B159" s="11"/>
      <c r="C159" s="11" t="s">
        <v>3643</v>
      </c>
      <c r="D159" s="12"/>
      <c r="E159" s="12">
        <v>6</v>
      </c>
    </row>
    <row r="160" ht="16" customHeight="1" spans="1:5">
      <c r="A160" s="11"/>
      <c r="B160" s="11"/>
      <c r="C160" s="11" t="s">
        <v>3695</v>
      </c>
      <c r="D160" s="12"/>
      <c r="E160" s="12">
        <v>4</v>
      </c>
    </row>
    <row r="161" ht="16" customHeight="1" spans="1:5">
      <c r="A161" s="11"/>
      <c r="B161" s="11"/>
      <c r="C161" s="11" t="s">
        <v>3687</v>
      </c>
      <c r="D161" s="12"/>
      <c r="E161" s="12">
        <v>5</v>
      </c>
    </row>
    <row r="162" ht="16" customHeight="1" spans="1:5">
      <c r="A162" s="11"/>
      <c r="B162" s="11"/>
      <c r="C162" s="11" t="s">
        <v>3651</v>
      </c>
      <c r="D162" s="12"/>
      <c r="E162" s="12">
        <v>6</v>
      </c>
    </row>
    <row r="163" ht="16" customHeight="1" spans="1:5">
      <c r="A163" s="11"/>
      <c r="B163" s="11"/>
      <c r="C163" s="11" t="s">
        <v>3662</v>
      </c>
      <c r="D163" s="12"/>
      <c r="E163" s="12">
        <v>1</v>
      </c>
    </row>
    <row r="164" ht="16" customHeight="1" spans="1:5">
      <c r="A164" s="11"/>
      <c r="B164" s="11"/>
      <c r="C164" s="11" t="s">
        <v>3667</v>
      </c>
      <c r="D164" s="12"/>
      <c r="E164" s="12">
        <v>1</v>
      </c>
    </row>
    <row r="165" ht="16" customHeight="1" spans="1:5">
      <c r="A165" s="11"/>
      <c r="B165" s="11"/>
      <c r="C165" s="11" t="s">
        <v>3671</v>
      </c>
      <c r="D165" s="12"/>
      <c r="E165" s="12">
        <v>1</v>
      </c>
    </row>
    <row r="166" ht="16" customHeight="1" spans="1:5">
      <c r="A166" s="11" t="s">
        <v>278</v>
      </c>
      <c r="B166" s="11" t="s">
        <v>14</v>
      </c>
      <c r="C166" s="11" t="s">
        <v>302</v>
      </c>
      <c r="D166" s="12" t="s">
        <v>229</v>
      </c>
      <c r="E166" s="12">
        <v>9</v>
      </c>
    </row>
    <row r="167" ht="16" customHeight="1" spans="1:5">
      <c r="A167" s="11"/>
      <c r="B167" s="11"/>
      <c r="C167" s="11" t="s">
        <v>277</v>
      </c>
      <c r="D167" s="12" t="s">
        <v>229</v>
      </c>
      <c r="E167" s="12">
        <v>3</v>
      </c>
    </row>
    <row r="168" ht="16" customHeight="1" spans="1:5">
      <c r="A168" s="11"/>
      <c r="B168" s="11"/>
      <c r="C168" s="11" t="s">
        <v>350</v>
      </c>
      <c r="D168" s="12" t="s">
        <v>229</v>
      </c>
      <c r="E168" s="12">
        <v>2</v>
      </c>
    </row>
    <row r="169" ht="16" customHeight="1" spans="1:5">
      <c r="A169" s="11"/>
      <c r="B169" s="11"/>
      <c r="C169" s="11" t="s">
        <v>296</v>
      </c>
      <c r="D169" s="12" t="s">
        <v>229</v>
      </c>
      <c r="E169" s="12">
        <v>1</v>
      </c>
    </row>
    <row r="170" ht="16" customHeight="1" spans="1:5">
      <c r="A170" s="11"/>
      <c r="B170" s="11"/>
      <c r="C170" s="11" t="s">
        <v>329</v>
      </c>
      <c r="D170" s="12" t="s">
        <v>229</v>
      </c>
      <c r="E170" s="12">
        <v>7</v>
      </c>
    </row>
    <row r="171" ht="16" customHeight="1" spans="1:5">
      <c r="A171" s="11"/>
      <c r="B171" s="11"/>
      <c r="C171" s="11" t="s">
        <v>358</v>
      </c>
      <c r="D171" s="12" t="s">
        <v>359</v>
      </c>
      <c r="E171" s="12">
        <v>9</v>
      </c>
    </row>
    <row r="172" ht="16" customHeight="1" spans="1:5">
      <c r="A172" s="11"/>
      <c r="B172" s="11"/>
      <c r="C172" s="11" t="s">
        <v>290</v>
      </c>
      <c r="D172" s="12" t="s">
        <v>229</v>
      </c>
      <c r="E172" s="12">
        <v>1</v>
      </c>
    </row>
    <row r="173" ht="16" customHeight="1" spans="1:5">
      <c r="A173" s="11"/>
      <c r="B173" s="11" t="s">
        <v>684</v>
      </c>
      <c r="C173" s="11" t="s">
        <v>1006</v>
      </c>
      <c r="D173" s="12" t="s">
        <v>944</v>
      </c>
      <c r="E173" s="12">
        <v>2</v>
      </c>
    </row>
    <row r="174" ht="16" customHeight="1" spans="1:5">
      <c r="A174" s="11"/>
      <c r="B174" s="11"/>
      <c r="C174" s="11" t="s">
        <v>1001</v>
      </c>
      <c r="D174" s="12" t="s">
        <v>944</v>
      </c>
      <c r="E174" s="12">
        <v>1</v>
      </c>
    </row>
    <row r="175" ht="16" customHeight="1" spans="1:5">
      <c r="A175" s="11"/>
      <c r="B175" s="11"/>
      <c r="C175" s="11" t="s">
        <v>996</v>
      </c>
      <c r="D175" s="12" t="s">
        <v>944</v>
      </c>
      <c r="E175" s="12">
        <v>2</v>
      </c>
    </row>
    <row r="176" ht="16" customHeight="1" spans="1:5">
      <c r="A176" s="11"/>
      <c r="B176" s="11"/>
      <c r="C176" s="11" t="s">
        <v>1011</v>
      </c>
      <c r="D176" s="12" t="s">
        <v>944</v>
      </c>
      <c r="E176" s="12">
        <v>2</v>
      </c>
    </row>
    <row r="177" ht="16" customHeight="1" spans="1:5">
      <c r="A177" s="11"/>
      <c r="B177" s="11"/>
      <c r="C177" s="11" t="s">
        <v>984</v>
      </c>
      <c r="D177" s="12" t="s">
        <v>944</v>
      </c>
      <c r="E177" s="12">
        <v>3</v>
      </c>
    </row>
    <row r="178" ht="16" customHeight="1" spans="1:5">
      <c r="A178" s="11"/>
      <c r="B178" s="11" t="s">
        <v>1129</v>
      </c>
      <c r="C178" s="11" t="s">
        <v>1445</v>
      </c>
      <c r="D178" s="12" t="s">
        <v>1376</v>
      </c>
      <c r="E178" s="12">
        <v>2</v>
      </c>
    </row>
    <row r="179" ht="16" customHeight="1" spans="1:5">
      <c r="A179" s="11"/>
      <c r="B179" s="11"/>
      <c r="C179" s="11" t="s">
        <v>1438</v>
      </c>
      <c r="D179" s="12" t="s">
        <v>1376</v>
      </c>
      <c r="E179" s="12">
        <v>1</v>
      </c>
    </row>
    <row r="180" ht="16" customHeight="1" spans="1:5">
      <c r="A180" s="11"/>
      <c r="B180" s="11"/>
      <c r="C180" s="11" t="s">
        <v>1443</v>
      </c>
      <c r="D180" s="12" t="s">
        <v>1376</v>
      </c>
      <c r="E180" s="12">
        <v>1</v>
      </c>
    </row>
    <row r="181" ht="16" customHeight="1" spans="1:5">
      <c r="A181" s="11"/>
      <c r="B181" s="11"/>
      <c r="C181" s="11" t="s">
        <v>1451</v>
      </c>
      <c r="D181" s="12" t="s">
        <v>1376</v>
      </c>
      <c r="E181" s="12">
        <v>6</v>
      </c>
    </row>
    <row r="182" ht="16" customHeight="1" spans="1:5">
      <c r="A182" s="11"/>
      <c r="B182" s="11"/>
      <c r="C182" s="11" t="s">
        <v>1431</v>
      </c>
      <c r="D182" s="12" t="s">
        <v>1376</v>
      </c>
      <c r="E182" s="12">
        <v>2</v>
      </c>
    </row>
    <row r="183" ht="16" customHeight="1" spans="1:5">
      <c r="A183" s="11"/>
      <c r="B183" s="11"/>
      <c r="C183" s="11" t="s">
        <v>1199</v>
      </c>
      <c r="D183" s="12" t="s">
        <v>15</v>
      </c>
      <c r="E183" s="12">
        <v>12</v>
      </c>
    </row>
    <row r="184" ht="16" customHeight="1" spans="1:5">
      <c r="A184" s="11"/>
      <c r="B184" s="11" t="s">
        <v>3522</v>
      </c>
      <c r="C184" s="11" t="s">
        <v>3697</v>
      </c>
      <c r="D184" s="12"/>
      <c r="E184" s="12">
        <v>1</v>
      </c>
    </row>
    <row r="185" ht="16" customHeight="1" spans="1:5">
      <c r="A185" s="11"/>
      <c r="B185" s="11"/>
      <c r="C185" s="11" t="s">
        <v>3720</v>
      </c>
      <c r="D185" s="12"/>
      <c r="E185" s="12">
        <v>6</v>
      </c>
    </row>
    <row r="186" ht="16" customHeight="1" spans="1:5">
      <c r="A186" s="11"/>
      <c r="B186" s="11"/>
      <c r="C186" s="11" t="s">
        <v>3706</v>
      </c>
      <c r="D186" s="12"/>
      <c r="E186" s="12">
        <v>4</v>
      </c>
    </row>
    <row r="187" ht="16" customHeight="1" spans="1:5">
      <c r="A187" s="11"/>
      <c r="B187" s="11"/>
      <c r="C187" s="11" t="s">
        <v>3701</v>
      </c>
      <c r="D187" s="12"/>
      <c r="E187" s="12">
        <v>1</v>
      </c>
    </row>
    <row r="188" ht="16" customHeight="1" spans="1:5">
      <c r="A188" s="11"/>
      <c r="B188" s="11"/>
      <c r="C188" s="11" t="s">
        <v>3728</v>
      </c>
      <c r="D188" s="12"/>
      <c r="E188" s="12">
        <v>1</v>
      </c>
    </row>
    <row r="189" ht="16" customHeight="1" spans="1:5">
      <c r="A189" s="11"/>
      <c r="B189" s="11"/>
      <c r="C189" s="11" t="s">
        <v>3713</v>
      </c>
      <c r="D189" s="12"/>
      <c r="E189" s="12">
        <v>2</v>
      </c>
    </row>
    <row r="190" ht="16" customHeight="1" spans="1:5">
      <c r="A190" s="11"/>
      <c r="B190" s="11"/>
      <c r="C190" s="11" t="s">
        <v>3742</v>
      </c>
      <c r="D190" s="12"/>
      <c r="E190" s="12">
        <v>6</v>
      </c>
    </row>
    <row r="191" ht="16" customHeight="1" spans="1:5">
      <c r="A191" s="11"/>
      <c r="B191" s="11"/>
      <c r="C191" s="11" t="s">
        <v>3730</v>
      </c>
      <c r="D191" s="12"/>
      <c r="E191" s="12">
        <v>6</v>
      </c>
    </row>
    <row r="192" ht="16" customHeight="1" spans="1:5">
      <c r="A192" s="3" t="s">
        <v>3746</v>
      </c>
      <c r="B192" s="3"/>
      <c r="C192" s="3"/>
      <c r="D192" s="3"/>
      <c r="E192" s="3">
        <v>2014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"/>
  <sheetViews>
    <sheetView workbookViewId="0">
      <selection activeCell="I25" sqref="I25"/>
    </sheetView>
  </sheetViews>
  <sheetFormatPr defaultColWidth="9" defaultRowHeight="13.5" outlineLevelCol="4"/>
  <cols>
    <col min="1" max="1" width="12.625" style="1" customWidth="1"/>
    <col min="2" max="2" width="22.625" style="2" customWidth="1"/>
    <col min="3" max="3" width="24.5" style="1" customWidth="1"/>
    <col min="4" max="4" width="10.125" style="2" customWidth="1"/>
    <col min="5" max="5" width="15.75" style="2"/>
    <col min="6" max="16384" width="9" style="1"/>
  </cols>
  <sheetData>
    <row r="1" ht="16" customHeight="1" spans="1:5">
      <c r="A1" s="3" t="s">
        <v>3</v>
      </c>
      <c r="B1" s="3" t="s">
        <v>2</v>
      </c>
      <c r="C1" s="3" t="s">
        <v>1</v>
      </c>
      <c r="D1" s="3" t="s">
        <v>3745</v>
      </c>
      <c r="E1" s="3" t="s">
        <v>4</v>
      </c>
    </row>
    <row r="2" ht="16" customHeight="1" spans="1:5">
      <c r="A2" s="4" t="s">
        <v>3747</v>
      </c>
      <c r="B2" s="5" t="s">
        <v>13</v>
      </c>
      <c r="C2" s="6" t="s">
        <v>12</v>
      </c>
      <c r="D2" s="5">
        <v>1</v>
      </c>
      <c r="E2" s="5" t="s">
        <v>15</v>
      </c>
    </row>
    <row r="3" ht="16" customHeight="1" spans="1:5">
      <c r="A3" s="7"/>
      <c r="B3" s="5" t="s">
        <v>24</v>
      </c>
      <c r="C3" s="6" t="s">
        <v>23</v>
      </c>
      <c r="D3" s="5">
        <v>5</v>
      </c>
      <c r="E3" s="5" t="s">
        <v>15</v>
      </c>
    </row>
    <row r="4" ht="16" customHeight="1" spans="1:5">
      <c r="A4" s="7"/>
      <c r="B4" s="5" t="s">
        <v>24</v>
      </c>
      <c r="C4" s="6" t="s">
        <v>40</v>
      </c>
      <c r="D4" s="5">
        <v>5</v>
      </c>
      <c r="E4" s="5" t="s">
        <v>15</v>
      </c>
    </row>
    <row r="5" ht="16" customHeight="1" spans="1:5">
      <c r="A5" s="7"/>
      <c r="B5" s="5" t="s">
        <v>24</v>
      </c>
      <c r="C5" s="6" t="s">
        <v>53</v>
      </c>
      <c r="D5" s="5">
        <v>24</v>
      </c>
      <c r="E5" s="5" t="s">
        <v>15</v>
      </c>
    </row>
    <row r="6" ht="16" customHeight="1" spans="1:5">
      <c r="A6" s="7"/>
      <c r="B6" s="7" t="s">
        <v>107</v>
      </c>
      <c r="C6" s="8" t="s">
        <v>106</v>
      </c>
      <c r="D6" s="7">
        <v>10</v>
      </c>
      <c r="E6" s="7" t="s">
        <v>108</v>
      </c>
    </row>
    <row r="7" ht="16" customHeight="1" spans="1:5">
      <c r="A7" s="7"/>
      <c r="B7" s="7" t="s">
        <v>107</v>
      </c>
      <c r="C7" s="8" t="s">
        <v>132</v>
      </c>
      <c r="D7" s="7">
        <v>10</v>
      </c>
      <c r="E7" s="7" t="s">
        <v>108</v>
      </c>
    </row>
    <row r="8" ht="16" customHeight="1" spans="1:5">
      <c r="A8" s="7"/>
      <c r="B8" s="7" t="s">
        <v>24</v>
      </c>
      <c r="C8" s="8" t="s">
        <v>156</v>
      </c>
      <c r="D8" s="7">
        <v>16</v>
      </c>
      <c r="E8" s="7" t="s">
        <v>108</v>
      </c>
    </row>
    <row r="9" ht="16" customHeight="1" spans="1:5">
      <c r="A9" s="7"/>
      <c r="B9" s="7" t="s">
        <v>24</v>
      </c>
      <c r="C9" s="8" t="s">
        <v>197</v>
      </c>
      <c r="D9" s="7">
        <v>2</v>
      </c>
      <c r="E9" s="7" t="s">
        <v>108</v>
      </c>
    </row>
    <row r="10" ht="16" customHeight="1" spans="1:5">
      <c r="A10" s="7"/>
      <c r="B10" s="5" t="s">
        <v>207</v>
      </c>
      <c r="C10" s="6" t="s">
        <v>206</v>
      </c>
      <c r="D10" s="5">
        <v>8</v>
      </c>
      <c r="E10" s="5" t="s">
        <v>208</v>
      </c>
    </row>
    <row r="11" ht="16" customHeight="1" spans="1:5">
      <c r="A11" s="7"/>
      <c r="B11" s="7" t="s">
        <v>19</v>
      </c>
      <c r="C11" s="8" t="s">
        <v>259</v>
      </c>
      <c r="D11" s="7">
        <v>7</v>
      </c>
      <c r="E11" s="7" t="s">
        <v>229</v>
      </c>
    </row>
    <row r="12" ht="16" customHeight="1" spans="1:5">
      <c r="A12" s="7"/>
      <c r="B12" s="7" t="s">
        <v>19</v>
      </c>
      <c r="C12" s="8" t="s">
        <v>228</v>
      </c>
      <c r="D12" s="7">
        <v>12</v>
      </c>
      <c r="E12" s="7" t="s">
        <v>229</v>
      </c>
    </row>
    <row r="13" ht="16" customHeight="1" spans="1:5">
      <c r="A13" s="7"/>
      <c r="B13" s="7" t="s">
        <v>278</v>
      </c>
      <c r="C13" s="8" t="s">
        <v>302</v>
      </c>
      <c r="D13" s="7">
        <v>9</v>
      </c>
      <c r="E13" s="7" t="s">
        <v>229</v>
      </c>
    </row>
    <row r="14" ht="16" customHeight="1" spans="1:5">
      <c r="A14" s="7"/>
      <c r="B14" s="7" t="s">
        <v>278</v>
      </c>
      <c r="C14" s="8" t="s">
        <v>277</v>
      </c>
      <c r="D14" s="7">
        <v>3</v>
      </c>
      <c r="E14" s="7" t="s">
        <v>229</v>
      </c>
    </row>
    <row r="15" ht="16" customHeight="1" spans="1:5">
      <c r="A15" s="7"/>
      <c r="B15" s="7" t="s">
        <v>278</v>
      </c>
      <c r="C15" s="8" t="s">
        <v>296</v>
      </c>
      <c r="D15" s="7">
        <v>1</v>
      </c>
      <c r="E15" s="7" t="s">
        <v>229</v>
      </c>
    </row>
    <row r="16" ht="16" customHeight="1" spans="1:5">
      <c r="A16" s="7"/>
      <c r="B16" s="7" t="s">
        <v>278</v>
      </c>
      <c r="C16" s="8" t="s">
        <v>329</v>
      </c>
      <c r="D16" s="7">
        <v>7</v>
      </c>
      <c r="E16" s="7" t="s">
        <v>229</v>
      </c>
    </row>
    <row r="17" ht="16" customHeight="1" spans="1:5">
      <c r="A17" s="7"/>
      <c r="B17" s="7" t="s">
        <v>278</v>
      </c>
      <c r="C17" s="8" t="s">
        <v>350</v>
      </c>
      <c r="D17" s="7">
        <v>2</v>
      </c>
      <c r="E17" s="7" t="s">
        <v>229</v>
      </c>
    </row>
    <row r="18" ht="16" customHeight="1" spans="1:5">
      <c r="A18" s="7"/>
      <c r="B18" s="7" t="s">
        <v>278</v>
      </c>
      <c r="C18" s="8" t="s">
        <v>290</v>
      </c>
      <c r="D18" s="7">
        <v>1</v>
      </c>
      <c r="E18" s="7" t="s">
        <v>229</v>
      </c>
    </row>
    <row r="19" ht="16" customHeight="1" spans="1:5">
      <c r="A19" s="7"/>
      <c r="B19" s="5" t="s">
        <v>278</v>
      </c>
      <c r="C19" s="6" t="s">
        <v>358</v>
      </c>
      <c r="D19" s="5">
        <v>9</v>
      </c>
      <c r="E19" s="5" t="s">
        <v>359</v>
      </c>
    </row>
    <row r="20" ht="16" customHeight="1" spans="1:5">
      <c r="A20" s="7"/>
      <c r="B20" s="5" t="s">
        <v>107</v>
      </c>
      <c r="C20" s="6" t="s">
        <v>381</v>
      </c>
      <c r="D20" s="5">
        <v>1</v>
      </c>
      <c r="E20" s="5" t="s">
        <v>382</v>
      </c>
    </row>
    <row r="21" ht="16" customHeight="1" spans="1:5">
      <c r="A21" s="7"/>
      <c r="B21" s="5" t="s">
        <v>107</v>
      </c>
      <c r="C21" s="6" t="s">
        <v>388</v>
      </c>
      <c r="D21" s="5">
        <v>1</v>
      </c>
      <c r="E21" s="5" t="s">
        <v>382</v>
      </c>
    </row>
    <row r="22" ht="16" customHeight="1" spans="1:5">
      <c r="A22" s="7"/>
      <c r="B22" s="5" t="s">
        <v>395</v>
      </c>
      <c r="C22" s="6" t="s">
        <v>394</v>
      </c>
      <c r="D22" s="5">
        <v>40</v>
      </c>
      <c r="E22" s="5" t="s">
        <v>396</v>
      </c>
    </row>
    <row r="23" ht="16" customHeight="1" spans="1:5">
      <c r="A23" s="7"/>
      <c r="B23" s="5" t="s">
        <v>395</v>
      </c>
      <c r="C23" s="6" t="s">
        <v>394</v>
      </c>
      <c r="D23" s="5">
        <v>20</v>
      </c>
      <c r="E23" s="5" t="s">
        <v>485</v>
      </c>
    </row>
    <row r="24" ht="16" customHeight="1" spans="1:5">
      <c r="A24" s="7"/>
      <c r="B24" s="5" t="s">
        <v>395</v>
      </c>
      <c r="C24" s="6" t="s">
        <v>484</v>
      </c>
      <c r="D24" s="5">
        <v>16</v>
      </c>
      <c r="E24" s="5" t="s">
        <v>485</v>
      </c>
    </row>
    <row r="25" ht="16" customHeight="1" spans="1:5">
      <c r="A25" s="7"/>
      <c r="B25" s="5" t="s">
        <v>395</v>
      </c>
      <c r="C25" s="6" t="s">
        <v>484</v>
      </c>
      <c r="D25" s="5">
        <v>40</v>
      </c>
      <c r="E25" s="5" t="s">
        <v>573</v>
      </c>
    </row>
    <row r="26" ht="16" customHeight="1" spans="1:5">
      <c r="A26" s="7"/>
      <c r="B26" s="5" t="s">
        <v>395</v>
      </c>
      <c r="C26" s="6" t="s">
        <v>661</v>
      </c>
      <c r="D26" s="5">
        <v>1</v>
      </c>
      <c r="E26" s="5" t="s">
        <v>662</v>
      </c>
    </row>
    <row r="27" ht="16" customHeight="1" spans="1:5">
      <c r="A27" s="7"/>
      <c r="B27" s="5" t="s">
        <v>395</v>
      </c>
      <c r="C27" s="6" t="s">
        <v>668</v>
      </c>
      <c r="D27" s="5">
        <v>6</v>
      </c>
      <c r="E27" s="5" t="s">
        <v>662</v>
      </c>
    </row>
    <row r="28" ht="16" customHeight="1" spans="1:5">
      <c r="A28" s="4" t="s">
        <v>3748</v>
      </c>
      <c r="B28" s="7" t="s">
        <v>13</v>
      </c>
      <c r="C28" s="8" t="s">
        <v>687</v>
      </c>
      <c r="D28" s="7">
        <v>6</v>
      </c>
      <c r="E28" s="7" t="s">
        <v>15</v>
      </c>
    </row>
    <row r="29" ht="16" customHeight="1" spans="1:5">
      <c r="A29" s="7"/>
      <c r="B29" s="7" t="s">
        <v>13</v>
      </c>
      <c r="C29" s="8" t="s">
        <v>683</v>
      </c>
      <c r="D29" s="7">
        <v>1</v>
      </c>
      <c r="E29" s="7" t="s">
        <v>15</v>
      </c>
    </row>
    <row r="30" ht="16" customHeight="1" spans="1:5">
      <c r="A30" s="7"/>
      <c r="B30" s="7" t="s">
        <v>13</v>
      </c>
      <c r="C30" s="8" t="s">
        <v>701</v>
      </c>
      <c r="D30" s="7">
        <v>1</v>
      </c>
      <c r="E30" s="7" t="s">
        <v>15</v>
      </c>
    </row>
    <row r="31" ht="16" customHeight="1" spans="1:5">
      <c r="A31" s="7"/>
      <c r="B31" s="7" t="s">
        <v>24</v>
      </c>
      <c r="C31" s="8" t="s">
        <v>707</v>
      </c>
      <c r="D31" s="7">
        <v>38</v>
      </c>
      <c r="E31" s="7" t="s">
        <v>15</v>
      </c>
    </row>
    <row r="32" ht="16" customHeight="1" spans="1:5">
      <c r="A32" s="7"/>
      <c r="B32" s="5" t="s">
        <v>107</v>
      </c>
      <c r="C32" s="6" t="s">
        <v>783</v>
      </c>
      <c r="D32" s="5">
        <v>10</v>
      </c>
      <c r="E32" s="5" t="s">
        <v>229</v>
      </c>
    </row>
    <row r="33" ht="16" customHeight="1" spans="1:5">
      <c r="A33" s="7"/>
      <c r="B33" s="5" t="s">
        <v>107</v>
      </c>
      <c r="C33" s="6" t="s">
        <v>763</v>
      </c>
      <c r="D33" s="5">
        <v>4</v>
      </c>
      <c r="E33" s="5" t="s">
        <v>229</v>
      </c>
    </row>
    <row r="34" ht="16" customHeight="1" spans="1:5">
      <c r="A34" s="7"/>
      <c r="B34" s="5" t="s">
        <v>107</v>
      </c>
      <c r="C34" s="6" t="s">
        <v>775</v>
      </c>
      <c r="D34" s="5">
        <v>2</v>
      </c>
      <c r="E34" s="5" t="s">
        <v>229</v>
      </c>
    </row>
    <row r="35" ht="16" customHeight="1" spans="1:5">
      <c r="A35" s="7"/>
      <c r="B35" s="5" t="s">
        <v>24</v>
      </c>
      <c r="C35" s="6" t="s">
        <v>809</v>
      </c>
      <c r="D35" s="5">
        <v>3</v>
      </c>
      <c r="E35" s="5" t="s">
        <v>229</v>
      </c>
    </row>
    <row r="36" ht="16" customHeight="1" spans="1:5">
      <c r="A36" s="7"/>
      <c r="B36" s="5" t="s">
        <v>24</v>
      </c>
      <c r="C36" s="6" t="s">
        <v>819</v>
      </c>
      <c r="D36" s="5">
        <v>7</v>
      </c>
      <c r="E36" s="5" t="s">
        <v>229</v>
      </c>
    </row>
    <row r="37" ht="16" customHeight="1" spans="1:5">
      <c r="A37" s="7"/>
      <c r="B37" s="5" t="s">
        <v>24</v>
      </c>
      <c r="C37" s="6" t="s">
        <v>829</v>
      </c>
      <c r="D37" s="5">
        <v>6</v>
      </c>
      <c r="E37" s="5" t="s">
        <v>229</v>
      </c>
    </row>
    <row r="38" ht="16" customHeight="1" spans="1:5">
      <c r="A38" s="7"/>
      <c r="B38" s="7" t="s">
        <v>107</v>
      </c>
      <c r="C38" s="8" t="s">
        <v>893</v>
      </c>
      <c r="D38" s="7">
        <v>6</v>
      </c>
      <c r="E38" s="7" t="s">
        <v>846</v>
      </c>
    </row>
    <row r="39" ht="16" customHeight="1" spans="1:5">
      <c r="A39" s="7"/>
      <c r="B39" s="7" t="s">
        <v>107</v>
      </c>
      <c r="C39" s="8" t="s">
        <v>845</v>
      </c>
      <c r="D39" s="7">
        <v>6</v>
      </c>
      <c r="E39" s="7" t="s">
        <v>846</v>
      </c>
    </row>
    <row r="40" ht="16" customHeight="1" spans="1:5">
      <c r="A40" s="7"/>
      <c r="B40" s="7" t="s">
        <v>107</v>
      </c>
      <c r="C40" s="8" t="s">
        <v>864</v>
      </c>
      <c r="D40" s="7">
        <v>3</v>
      </c>
      <c r="E40" s="7" t="s">
        <v>846</v>
      </c>
    </row>
    <row r="41" ht="16" customHeight="1" spans="1:5">
      <c r="A41" s="7"/>
      <c r="B41" s="7" t="s">
        <v>107</v>
      </c>
      <c r="C41" s="8" t="s">
        <v>873</v>
      </c>
      <c r="D41" s="7">
        <v>7</v>
      </c>
      <c r="E41" s="7" t="s">
        <v>846</v>
      </c>
    </row>
    <row r="42" ht="16" customHeight="1" spans="1:5">
      <c r="A42" s="7"/>
      <c r="B42" s="7" t="s">
        <v>19</v>
      </c>
      <c r="C42" s="8" t="s">
        <v>940</v>
      </c>
      <c r="D42" s="7">
        <v>2</v>
      </c>
      <c r="E42" s="7" t="s">
        <v>846</v>
      </c>
    </row>
    <row r="43" ht="16" customHeight="1" spans="1:5">
      <c r="A43" s="7"/>
      <c r="B43" s="7" t="s">
        <v>19</v>
      </c>
      <c r="C43" s="8" t="s">
        <v>906</v>
      </c>
      <c r="D43" s="7">
        <v>2</v>
      </c>
      <c r="E43" s="7" t="s">
        <v>846</v>
      </c>
    </row>
    <row r="44" ht="16" customHeight="1" spans="1:5">
      <c r="A44" s="7"/>
      <c r="B44" s="7" t="s">
        <v>19</v>
      </c>
      <c r="C44" s="8" t="s">
        <v>916</v>
      </c>
      <c r="D44" s="7">
        <v>5</v>
      </c>
      <c r="E44" s="7" t="s">
        <v>846</v>
      </c>
    </row>
    <row r="45" ht="16" customHeight="1" spans="1:5">
      <c r="A45" s="7"/>
      <c r="B45" s="7" t="s">
        <v>19</v>
      </c>
      <c r="C45" s="8" t="s">
        <v>933</v>
      </c>
      <c r="D45" s="7">
        <v>4</v>
      </c>
      <c r="E45" s="7" t="s">
        <v>846</v>
      </c>
    </row>
    <row r="46" ht="16" customHeight="1" spans="1:5">
      <c r="A46" s="7"/>
      <c r="B46" s="5" t="s">
        <v>306</v>
      </c>
      <c r="C46" s="6" t="s">
        <v>943</v>
      </c>
      <c r="D46" s="5">
        <v>8</v>
      </c>
      <c r="E46" s="5" t="s">
        <v>944</v>
      </c>
    </row>
    <row r="47" ht="16" customHeight="1" spans="1:5">
      <c r="A47" s="7"/>
      <c r="B47" s="5" t="s">
        <v>306</v>
      </c>
      <c r="C47" s="6" t="s">
        <v>971</v>
      </c>
      <c r="D47" s="5">
        <v>1</v>
      </c>
      <c r="E47" s="5" t="s">
        <v>944</v>
      </c>
    </row>
    <row r="48" ht="16" customHeight="1" spans="1:5">
      <c r="A48" s="7"/>
      <c r="B48" s="5" t="s">
        <v>306</v>
      </c>
      <c r="C48" s="6" t="s">
        <v>965</v>
      </c>
      <c r="D48" s="5">
        <v>1</v>
      </c>
      <c r="E48" s="5" t="s">
        <v>944</v>
      </c>
    </row>
    <row r="49" ht="16" customHeight="1" spans="1:5">
      <c r="A49" s="7"/>
      <c r="B49" s="5" t="s">
        <v>306</v>
      </c>
      <c r="C49" s="6" t="s">
        <v>981</v>
      </c>
      <c r="D49" s="5">
        <v>1</v>
      </c>
      <c r="E49" s="5" t="s">
        <v>944</v>
      </c>
    </row>
    <row r="50" ht="16" customHeight="1" spans="1:5">
      <c r="A50" s="7"/>
      <c r="B50" s="5" t="s">
        <v>306</v>
      </c>
      <c r="C50" s="6" t="s">
        <v>976</v>
      </c>
      <c r="D50" s="5">
        <v>2</v>
      </c>
      <c r="E50" s="5" t="s">
        <v>944</v>
      </c>
    </row>
    <row r="51" ht="16" customHeight="1" spans="1:5">
      <c r="A51" s="7"/>
      <c r="B51" s="5" t="s">
        <v>278</v>
      </c>
      <c r="C51" s="6" t="s">
        <v>1006</v>
      </c>
      <c r="D51" s="5">
        <v>2</v>
      </c>
      <c r="E51" s="5" t="s">
        <v>944</v>
      </c>
    </row>
    <row r="52" ht="16" customHeight="1" spans="1:5">
      <c r="A52" s="7"/>
      <c r="B52" s="5" t="s">
        <v>278</v>
      </c>
      <c r="C52" s="6" t="s">
        <v>1001</v>
      </c>
      <c r="D52" s="5">
        <v>1</v>
      </c>
      <c r="E52" s="5" t="s">
        <v>944</v>
      </c>
    </row>
    <row r="53" ht="16" customHeight="1" spans="1:5">
      <c r="A53" s="7"/>
      <c r="B53" s="5" t="s">
        <v>278</v>
      </c>
      <c r="C53" s="6" t="s">
        <v>996</v>
      </c>
      <c r="D53" s="5">
        <v>2</v>
      </c>
      <c r="E53" s="5" t="s">
        <v>944</v>
      </c>
    </row>
    <row r="54" ht="16" customHeight="1" spans="1:5">
      <c r="A54" s="7"/>
      <c r="B54" s="5" t="s">
        <v>278</v>
      </c>
      <c r="C54" s="6" t="s">
        <v>1011</v>
      </c>
      <c r="D54" s="5">
        <v>2</v>
      </c>
      <c r="E54" s="5" t="s">
        <v>944</v>
      </c>
    </row>
    <row r="55" ht="16" customHeight="1" spans="1:5">
      <c r="A55" s="7"/>
      <c r="B55" s="5" t="s">
        <v>278</v>
      </c>
      <c r="C55" s="6" t="s">
        <v>984</v>
      </c>
      <c r="D55" s="5">
        <v>3</v>
      </c>
      <c r="E55" s="5" t="s">
        <v>944</v>
      </c>
    </row>
    <row r="56" ht="16" customHeight="1" spans="1:5">
      <c r="A56" s="7"/>
      <c r="B56" s="7" t="s">
        <v>395</v>
      </c>
      <c r="C56" s="8" t="s">
        <v>1019</v>
      </c>
      <c r="D56" s="7">
        <v>34</v>
      </c>
      <c r="E56" s="7" t="s">
        <v>396</v>
      </c>
    </row>
    <row r="57" ht="16" customHeight="1" spans="1:5">
      <c r="A57" s="7"/>
      <c r="B57" s="7" t="s">
        <v>395</v>
      </c>
      <c r="C57" s="8" t="s">
        <v>1094</v>
      </c>
      <c r="D57" s="7">
        <v>2</v>
      </c>
      <c r="E57" s="7" t="s">
        <v>1095</v>
      </c>
    </row>
    <row r="58" ht="16" customHeight="1" spans="1:5">
      <c r="A58" s="7"/>
      <c r="B58" s="7" t="s">
        <v>395</v>
      </c>
      <c r="C58" s="8" t="s">
        <v>1100</v>
      </c>
      <c r="D58" s="7">
        <v>5</v>
      </c>
      <c r="E58" s="7" t="s">
        <v>1095</v>
      </c>
    </row>
    <row r="59" ht="16" customHeight="1" spans="1:5">
      <c r="A59" s="7"/>
      <c r="B59" s="7" t="s">
        <v>395</v>
      </c>
      <c r="C59" s="8" t="s">
        <v>1106</v>
      </c>
      <c r="D59" s="7">
        <v>1</v>
      </c>
      <c r="E59" s="7" t="s">
        <v>1095</v>
      </c>
    </row>
    <row r="60" ht="16" customHeight="1" spans="1:5">
      <c r="A60" s="7"/>
      <c r="B60" s="7" t="s">
        <v>395</v>
      </c>
      <c r="C60" s="8" t="s">
        <v>1112</v>
      </c>
      <c r="D60" s="7">
        <v>1</v>
      </c>
      <c r="E60" s="7" t="s">
        <v>1113</v>
      </c>
    </row>
    <row r="61" ht="16" customHeight="1" spans="1:5">
      <c r="A61" s="7"/>
      <c r="B61" s="7" t="s">
        <v>395</v>
      </c>
      <c r="C61" s="8" t="s">
        <v>1119</v>
      </c>
      <c r="D61" s="7">
        <v>6</v>
      </c>
      <c r="E61" s="7" t="s">
        <v>1113</v>
      </c>
    </row>
    <row r="62" ht="16" customHeight="1" spans="1:5">
      <c r="A62" s="4" t="s">
        <v>3749</v>
      </c>
      <c r="B62" s="5" t="s">
        <v>19</v>
      </c>
      <c r="C62" s="6" t="s">
        <v>1128</v>
      </c>
      <c r="D62" s="5">
        <v>7</v>
      </c>
      <c r="E62" s="5" t="s">
        <v>15</v>
      </c>
    </row>
    <row r="63" ht="16" customHeight="1" spans="1:5">
      <c r="A63" s="7"/>
      <c r="B63" s="5" t="s">
        <v>13</v>
      </c>
      <c r="C63" s="6" t="s">
        <v>1142</v>
      </c>
      <c r="D63" s="5">
        <v>1</v>
      </c>
      <c r="E63" s="5" t="s">
        <v>15</v>
      </c>
    </row>
    <row r="64" ht="16" customHeight="1" spans="1:5">
      <c r="A64" s="7"/>
      <c r="B64" s="5" t="s">
        <v>24</v>
      </c>
      <c r="C64" s="6" t="s">
        <v>1145</v>
      </c>
      <c r="D64" s="5">
        <v>35</v>
      </c>
      <c r="E64" s="5" t="s">
        <v>15</v>
      </c>
    </row>
    <row r="65" ht="16" customHeight="1" spans="1:5">
      <c r="A65" s="7"/>
      <c r="B65" s="5" t="s">
        <v>278</v>
      </c>
      <c r="C65" s="6" t="s">
        <v>1199</v>
      </c>
      <c r="D65" s="5">
        <v>12</v>
      </c>
      <c r="E65" s="5" t="s">
        <v>15</v>
      </c>
    </row>
    <row r="66" ht="16" customHeight="1" spans="1:5">
      <c r="A66" s="7"/>
      <c r="B66" s="7" t="s">
        <v>107</v>
      </c>
      <c r="C66" s="8" t="s">
        <v>1222</v>
      </c>
      <c r="D66" s="7">
        <v>1</v>
      </c>
      <c r="E66" s="7" t="s">
        <v>944</v>
      </c>
    </row>
    <row r="67" ht="16" customHeight="1" spans="1:5">
      <c r="A67" s="7"/>
      <c r="B67" s="7" t="s">
        <v>107</v>
      </c>
      <c r="C67" s="8" t="s">
        <v>1230</v>
      </c>
      <c r="D67" s="7">
        <v>1</v>
      </c>
      <c r="E67" s="7" t="s">
        <v>944</v>
      </c>
    </row>
    <row r="68" ht="16" customHeight="1" spans="1:5">
      <c r="A68" s="7"/>
      <c r="B68" s="7" t="s">
        <v>107</v>
      </c>
      <c r="C68" s="8" t="s">
        <v>1225</v>
      </c>
      <c r="D68" s="7">
        <v>1</v>
      </c>
      <c r="E68" s="7" t="s">
        <v>944</v>
      </c>
    </row>
    <row r="69" ht="16" customHeight="1" spans="1:5">
      <c r="A69" s="7"/>
      <c r="B69" s="7" t="s">
        <v>107</v>
      </c>
      <c r="C69" s="8" t="s">
        <v>1235</v>
      </c>
      <c r="D69" s="7">
        <v>1</v>
      </c>
      <c r="E69" s="7" t="s">
        <v>944</v>
      </c>
    </row>
    <row r="70" ht="16" customHeight="1" spans="1:5">
      <c r="A70" s="7"/>
      <c r="B70" s="7" t="s">
        <v>107</v>
      </c>
      <c r="C70" s="8" t="s">
        <v>1241</v>
      </c>
      <c r="D70" s="7">
        <v>1</v>
      </c>
      <c r="E70" s="7" t="s">
        <v>944</v>
      </c>
    </row>
    <row r="71" ht="16" customHeight="1" spans="1:5">
      <c r="A71" s="7"/>
      <c r="B71" s="7" t="s">
        <v>306</v>
      </c>
      <c r="C71" s="8" t="s">
        <v>1252</v>
      </c>
      <c r="D71" s="7">
        <v>3</v>
      </c>
      <c r="E71" s="7" t="s">
        <v>944</v>
      </c>
    </row>
    <row r="72" ht="16" customHeight="1" spans="1:5">
      <c r="A72" s="7"/>
      <c r="B72" s="7" t="s">
        <v>306</v>
      </c>
      <c r="C72" s="8" t="s">
        <v>1246</v>
      </c>
      <c r="D72" s="7">
        <v>1</v>
      </c>
      <c r="E72" s="7" t="s">
        <v>944</v>
      </c>
    </row>
    <row r="73" ht="16" customHeight="1" spans="1:5">
      <c r="A73" s="7"/>
      <c r="B73" s="7" t="s">
        <v>306</v>
      </c>
      <c r="C73" s="8" t="s">
        <v>1262</v>
      </c>
      <c r="D73" s="7">
        <v>31</v>
      </c>
      <c r="E73" s="7" t="s">
        <v>944</v>
      </c>
    </row>
    <row r="74" ht="16" customHeight="1" spans="1:5">
      <c r="A74" s="7"/>
      <c r="B74" s="7" t="s">
        <v>306</v>
      </c>
      <c r="C74" s="8" t="s">
        <v>1309</v>
      </c>
      <c r="D74" s="7">
        <v>3</v>
      </c>
      <c r="E74" s="7" t="s">
        <v>944</v>
      </c>
    </row>
    <row r="75" ht="16" customHeight="1" spans="1:5">
      <c r="A75" s="7"/>
      <c r="B75" s="5" t="s">
        <v>24</v>
      </c>
      <c r="C75" s="6" t="s">
        <v>1328</v>
      </c>
      <c r="D75" s="5">
        <v>12</v>
      </c>
      <c r="E75" s="5" t="s">
        <v>1315</v>
      </c>
    </row>
    <row r="76" ht="16" customHeight="1" spans="1:5">
      <c r="A76" s="7"/>
      <c r="B76" s="5" t="s">
        <v>24</v>
      </c>
      <c r="C76" s="6" t="s">
        <v>1314</v>
      </c>
      <c r="D76" s="5">
        <v>12</v>
      </c>
      <c r="E76" s="5" t="s">
        <v>1315</v>
      </c>
    </row>
    <row r="77" ht="16" customHeight="1" spans="1:5">
      <c r="A77" s="7"/>
      <c r="B77" s="5" t="s">
        <v>207</v>
      </c>
      <c r="C77" s="6" t="s">
        <v>1370</v>
      </c>
      <c r="D77" s="5">
        <v>5</v>
      </c>
      <c r="E77" s="5" t="s">
        <v>1315</v>
      </c>
    </row>
    <row r="78" ht="16" customHeight="1" spans="1:5">
      <c r="A78" s="7"/>
      <c r="B78" s="5" t="s">
        <v>207</v>
      </c>
      <c r="C78" s="6" t="s">
        <v>1347</v>
      </c>
      <c r="D78" s="5">
        <v>9</v>
      </c>
      <c r="E78" s="5" t="s">
        <v>1315</v>
      </c>
    </row>
    <row r="79" ht="16" customHeight="1" spans="1:5">
      <c r="A79" s="7"/>
      <c r="B79" s="7" t="s">
        <v>24</v>
      </c>
      <c r="C79" s="8" t="s">
        <v>1385</v>
      </c>
      <c r="D79" s="7">
        <v>23</v>
      </c>
      <c r="E79" s="7" t="s">
        <v>1376</v>
      </c>
    </row>
    <row r="80" ht="16" customHeight="1" spans="1:5">
      <c r="A80" s="7"/>
      <c r="B80" s="7" t="s">
        <v>24</v>
      </c>
      <c r="C80" s="8" t="s">
        <v>1425</v>
      </c>
      <c r="D80" s="7">
        <v>4</v>
      </c>
      <c r="E80" s="7" t="s">
        <v>1376</v>
      </c>
    </row>
    <row r="81" ht="16" customHeight="1" spans="1:5">
      <c r="A81" s="7"/>
      <c r="B81" s="7" t="s">
        <v>24</v>
      </c>
      <c r="C81" s="8" t="s">
        <v>1375</v>
      </c>
      <c r="D81" s="7">
        <v>6</v>
      </c>
      <c r="E81" s="7" t="s">
        <v>1376</v>
      </c>
    </row>
    <row r="82" ht="16" customHeight="1" spans="1:5">
      <c r="A82" s="7"/>
      <c r="B82" s="7" t="s">
        <v>278</v>
      </c>
      <c r="C82" s="8" t="s">
        <v>1445</v>
      </c>
      <c r="D82" s="7">
        <v>2</v>
      </c>
      <c r="E82" s="7" t="s">
        <v>1376</v>
      </c>
    </row>
    <row r="83" ht="16" customHeight="1" spans="1:5">
      <c r="A83" s="7"/>
      <c r="B83" s="7" t="s">
        <v>278</v>
      </c>
      <c r="C83" s="8" t="s">
        <v>1438</v>
      </c>
      <c r="D83" s="7">
        <v>1</v>
      </c>
      <c r="E83" s="7" t="s">
        <v>1376</v>
      </c>
    </row>
    <row r="84" ht="16" customHeight="1" spans="1:5">
      <c r="A84" s="7"/>
      <c r="B84" s="7" t="s">
        <v>278</v>
      </c>
      <c r="C84" s="8" t="s">
        <v>1443</v>
      </c>
      <c r="D84" s="7">
        <v>1</v>
      </c>
      <c r="E84" s="7" t="s">
        <v>1376</v>
      </c>
    </row>
    <row r="85" ht="16" customHeight="1" spans="1:5">
      <c r="A85" s="7"/>
      <c r="B85" s="7" t="s">
        <v>278</v>
      </c>
      <c r="C85" s="8" t="s">
        <v>1451</v>
      </c>
      <c r="D85" s="7">
        <v>6</v>
      </c>
      <c r="E85" s="7" t="s">
        <v>1376</v>
      </c>
    </row>
    <row r="86" ht="16" customHeight="1" spans="1:5">
      <c r="A86" s="7"/>
      <c r="B86" s="7" t="s">
        <v>278</v>
      </c>
      <c r="C86" s="8" t="s">
        <v>1431</v>
      </c>
      <c r="D86" s="7">
        <v>2</v>
      </c>
      <c r="E86" s="7" t="s">
        <v>1376</v>
      </c>
    </row>
    <row r="87" ht="16" customHeight="1" spans="1:5">
      <c r="A87" s="7"/>
      <c r="B87" s="5" t="s">
        <v>107</v>
      </c>
      <c r="C87" s="6" t="s">
        <v>1471</v>
      </c>
      <c r="D87" s="5">
        <v>2</v>
      </c>
      <c r="E87" s="5" t="s">
        <v>1468</v>
      </c>
    </row>
    <row r="88" ht="16" customHeight="1" spans="1:5">
      <c r="A88" s="7"/>
      <c r="B88" s="5" t="s">
        <v>107</v>
      </c>
      <c r="C88" s="6" t="s">
        <v>1477</v>
      </c>
      <c r="D88" s="5">
        <v>8</v>
      </c>
      <c r="E88" s="5" t="s">
        <v>1468</v>
      </c>
    </row>
    <row r="89" ht="16" customHeight="1" spans="1:5">
      <c r="A89" s="7"/>
      <c r="B89" s="5" t="s">
        <v>107</v>
      </c>
      <c r="C89" s="6" t="s">
        <v>1467</v>
      </c>
      <c r="D89" s="5">
        <v>2</v>
      </c>
      <c r="E89" s="5" t="s">
        <v>1468</v>
      </c>
    </row>
    <row r="90" ht="16" customHeight="1" spans="1:5">
      <c r="A90" s="7"/>
      <c r="B90" s="5" t="s">
        <v>24</v>
      </c>
      <c r="C90" s="6" t="s">
        <v>1528</v>
      </c>
      <c r="D90" s="5">
        <v>16</v>
      </c>
      <c r="E90" s="5" t="s">
        <v>1468</v>
      </c>
    </row>
    <row r="91" ht="16" customHeight="1" spans="1:5">
      <c r="A91" s="7"/>
      <c r="B91" s="5" t="s">
        <v>24</v>
      </c>
      <c r="C91" s="6" t="s">
        <v>1492</v>
      </c>
      <c r="D91" s="5">
        <v>20</v>
      </c>
      <c r="E91" s="5" t="s">
        <v>1468</v>
      </c>
    </row>
    <row r="92" ht="16" customHeight="1" spans="1:5">
      <c r="A92" s="4" t="s">
        <v>3750</v>
      </c>
      <c r="B92" s="7" t="s">
        <v>306</v>
      </c>
      <c r="C92" s="8" t="s">
        <v>1549</v>
      </c>
      <c r="D92" s="7">
        <v>1</v>
      </c>
      <c r="E92" s="7" t="s">
        <v>15</v>
      </c>
    </row>
    <row r="93" ht="16" customHeight="1" spans="1:5">
      <c r="A93" s="7"/>
      <c r="B93" s="7" t="s">
        <v>306</v>
      </c>
      <c r="C93" s="8" t="s">
        <v>1562</v>
      </c>
      <c r="D93" s="7">
        <v>3</v>
      </c>
      <c r="E93" s="7" t="s">
        <v>15</v>
      </c>
    </row>
    <row r="94" ht="16" customHeight="1" spans="1:5">
      <c r="A94" s="7"/>
      <c r="B94" s="7" t="s">
        <v>306</v>
      </c>
      <c r="C94" s="8" t="s">
        <v>1566</v>
      </c>
      <c r="D94" s="7">
        <v>1</v>
      </c>
      <c r="E94" s="7" t="s">
        <v>15</v>
      </c>
    </row>
    <row r="95" ht="16" customHeight="1" spans="1:5">
      <c r="A95" s="7"/>
      <c r="B95" s="7" t="s">
        <v>306</v>
      </c>
      <c r="C95" s="8" t="s">
        <v>1556</v>
      </c>
      <c r="D95" s="7">
        <v>1</v>
      </c>
      <c r="E95" s="7" t="s">
        <v>15</v>
      </c>
    </row>
    <row r="96" ht="16" customHeight="1" spans="1:5">
      <c r="A96" s="7"/>
      <c r="B96" s="7" t="s">
        <v>306</v>
      </c>
      <c r="C96" s="8" t="s">
        <v>1569</v>
      </c>
      <c r="D96" s="7">
        <v>1</v>
      </c>
      <c r="E96" s="7" t="s">
        <v>15</v>
      </c>
    </row>
    <row r="97" ht="16" customHeight="1" spans="1:5">
      <c r="A97" s="7"/>
      <c r="B97" s="7" t="s">
        <v>207</v>
      </c>
      <c r="C97" s="8" t="s">
        <v>1591</v>
      </c>
      <c r="D97" s="7">
        <v>2</v>
      </c>
      <c r="E97" s="7" t="s">
        <v>15</v>
      </c>
    </row>
    <row r="98" ht="16" customHeight="1" spans="1:5">
      <c r="A98" s="7"/>
      <c r="B98" s="7" t="s">
        <v>207</v>
      </c>
      <c r="C98" s="8" t="s">
        <v>1599</v>
      </c>
      <c r="D98" s="7">
        <v>4</v>
      </c>
      <c r="E98" s="7" t="s">
        <v>15</v>
      </c>
    </row>
    <row r="99" ht="16" customHeight="1" spans="1:5">
      <c r="A99" s="7"/>
      <c r="B99" s="7" t="s">
        <v>207</v>
      </c>
      <c r="C99" s="8" t="s">
        <v>1573</v>
      </c>
      <c r="D99" s="7">
        <v>6</v>
      </c>
      <c r="E99" s="7" t="s">
        <v>15</v>
      </c>
    </row>
    <row r="100" ht="16" customHeight="1" spans="1:5">
      <c r="A100" s="7"/>
      <c r="B100" s="7" t="s">
        <v>207</v>
      </c>
      <c r="C100" s="8" t="s">
        <v>1586</v>
      </c>
      <c r="D100" s="7">
        <v>2</v>
      </c>
      <c r="E100" s="7" t="s">
        <v>15</v>
      </c>
    </row>
    <row r="101" ht="16" customHeight="1" spans="1:5">
      <c r="A101" s="7"/>
      <c r="B101" s="5" t="s">
        <v>107</v>
      </c>
      <c r="C101" s="6" t="s">
        <v>1604</v>
      </c>
      <c r="D101" s="5">
        <v>1</v>
      </c>
      <c r="E101" s="5" t="s">
        <v>846</v>
      </c>
    </row>
    <row r="102" ht="16" customHeight="1" spans="1:5">
      <c r="A102" s="7"/>
      <c r="B102" s="5" t="s">
        <v>107</v>
      </c>
      <c r="C102" s="6" t="s">
        <v>1609</v>
      </c>
      <c r="D102" s="5">
        <v>5</v>
      </c>
      <c r="E102" s="5" t="s">
        <v>846</v>
      </c>
    </row>
    <row r="103" ht="16" customHeight="1" spans="1:5">
      <c r="A103" s="7"/>
      <c r="B103" s="5" t="s">
        <v>107</v>
      </c>
      <c r="C103" s="6" t="s">
        <v>1618</v>
      </c>
      <c r="D103" s="5">
        <v>10</v>
      </c>
      <c r="E103" s="5" t="s">
        <v>846</v>
      </c>
    </row>
    <row r="104" ht="16" customHeight="1" spans="1:5">
      <c r="A104" s="7"/>
      <c r="B104" s="5" t="s">
        <v>107</v>
      </c>
      <c r="C104" s="6" t="s">
        <v>1627</v>
      </c>
      <c r="D104" s="5">
        <v>7</v>
      </c>
      <c r="E104" s="5" t="s">
        <v>846</v>
      </c>
    </row>
    <row r="105" ht="16" customHeight="1" spans="1:5">
      <c r="A105" s="7"/>
      <c r="B105" s="5" t="s">
        <v>24</v>
      </c>
      <c r="C105" s="6" t="s">
        <v>1641</v>
      </c>
      <c r="D105" s="5">
        <v>2</v>
      </c>
      <c r="E105" s="5" t="s">
        <v>846</v>
      </c>
    </row>
    <row r="106" ht="16" customHeight="1" spans="1:5">
      <c r="A106" s="7"/>
      <c r="B106" s="5" t="s">
        <v>24</v>
      </c>
      <c r="C106" s="6" t="s">
        <v>1645</v>
      </c>
      <c r="D106" s="5">
        <v>5</v>
      </c>
      <c r="E106" s="5" t="s">
        <v>846</v>
      </c>
    </row>
    <row r="107" ht="16" customHeight="1" spans="1:5">
      <c r="A107" s="7"/>
      <c r="B107" s="5" t="s">
        <v>24</v>
      </c>
      <c r="C107" s="6" t="s">
        <v>1653</v>
      </c>
      <c r="D107" s="5">
        <v>7</v>
      </c>
      <c r="E107" s="5" t="s">
        <v>846</v>
      </c>
    </row>
    <row r="108" ht="16" customHeight="1" spans="1:5">
      <c r="A108" s="7"/>
      <c r="B108" s="5" t="s">
        <v>24</v>
      </c>
      <c r="C108" s="6" t="s">
        <v>1651</v>
      </c>
      <c r="D108" s="5">
        <v>1</v>
      </c>
      <c r="E108" s="5" t="s">
        <v>846</v>
      </c>
    </row>
    <row r="109" ht="16" customHeight="1" spans="1:5">
      <c r="A109" s="7"/>
      <c r="B109" s="7" t="s">
        <v>107</v>
      </c>
      <c r="C109" s="8" t="s">
        <v>1676</v>
      </c>
      <c r="D109" s="7">
        <v>2</v>
      </c>
      <c r="E109" s="7" t="s">
        <v>944</v>
      </c>
    </row>
    <row r="110" ht="16" customHeight="1" spans="1:5">
      <c r="A110" s="7"/>
      <c r="B110" s="7" t="s">
        <v>107</v>
      </c>
      <c r="C110" s="8" t="s">
        <v>1660</v>
      </c>
      <c r="D110" s="7">
        <v>8</v>
      </c>
      <c r="E110" s="7" t="s">
        <v>944</v>
      </c>
    </row>
    <row r="111" ht="16" customHeight="1" spans="1:5">
      <c r="A111" s="7"/>
      <c r="B111" s="7" t="s">
        <v>107</v>
      </c>
      <c r="C111" s="8" t="s">
        <v>1681</v>
      </c>
      <c r="D111" s="7">
        <v>3</v>
      </c>
      <c r="E111" s="7" t="s">
        <v>944</v>
      </c>
    </row>
    <row r="112" ht="16" customHeight="1" spans="1:5">
      <c r="A112" s="7"/>
      <c r="B112" s="7" t="s">
        <v>24</v>
      </c>
      <c r="C112" s="8" t="s">
        <v>1691</v>
      </c>
      <c r="D112" s="7">
        <v>11</v>
      </c>
      <c r="E112" s="7" t="s">
        <v>944</v>
      </c>
    </row>
    <row r="113" ht="16" customHeight="1" spans="1:5">
      <c r="A113" s="7"/>
      <c r="B113" s="7" t="s">
        <v>24</v>
      </c>
      <c r="C113" s="8" t="s">
        <v>1702</v>
      </c>
      <c r="D113" s="7">
        <v>15</v>
      </c>
      <c r="E113" s="7" t="s">
        <v>944</v>
      </c>
    </row>
    <row r="114" ht="16" customHeight="1" spans="1:5">
      <c r="A114" s="7"/>
      <c r="B114" s="7" t="s">
        <v>207</v>
      </c>
      <c r="C114" s="8" t="s">
        <v>1721</v>
      </c>
      <c r="D114" s="7">
        <v>4</v>
      </c>
      <c r="E114" s="7" t="s">
        <v>944</v>
      </c>
    </row>
    <row r="115" ht="16" customHeight="1" spans="1:5">
      <c r="A115" s="7"/>
      <c r="B115" s="5" t="s">
        <v>207</v>
      </c>
      <c r="C115" s="6" t="s">
        <v>1731</v>
      </c>
      <c r="D115" s="5">
        <v>48</v>
      </c>
      <c r="E115" s="5" t="s">
        <v>1732</v>
      </c>
    </row>
    <row r="116" ht="16" customHeight="1" spans="1:5">
      <c r="A116" s="4" t="s">
        <v>3751</v>
      </c>
      <c r="B116" s="7" t="s">
        <v>306</v>
      </c>
      <c r="C116" s="8" t="s">
        <v>1806</v>
      </c>
      <c r="D116" s="7">
        <v>5</v>
      </c>
      <c r="E116" s="7" t="s">
        <v>15</v>
      </c>
    </row>
    <row r="117" ht="16" customHeight="1" spans="1:5">
      <c r="A117" s="7"/>
      <c r="B117" s="7" t="s">
        <v>207</v>
      </c>
      <c r="C117" s="8" t="s">
        <v>1810</v>
      </c>
      <c r="D117" s="7">
        <v>9</v>
      </c>
      <c r="E117" s="7" t="s">
        <v>15</v>
      </c>
    </row>
    <row r="118" ht="16" customHeight="1" spans="1:5">
      <c r="A118" s="7"/>
      <c r="B118" s="7" t="s">
        <v>207</v>
      </c>
      <c r="C118" s="8" t="s">
        <v>1837</v>
      </c>
      <c r="D118" s="7">
        <v>2</v>
      </c>
      <c r="E118" s="7" t="s">
        <v>15</v>
      </c>
    </row>
    <row r="119" ht="16" customHeight="1" spans="1:5">
      <c r="A119" s="7"/>
      <c r="B119" s="7" t="s">
        <v>207</v>
      </c>
      <c r="C119" s="8" t="s">
        <v>1831</v>
      </c>
      <c r="D119" s="7">
        <v>2</v>
      </c>
      <c r="E119" s="7" t="s">
        <v>15</v>
      </c>
    </row>
    <row r="120" ht="16" customHeight="1" spans="1:5">
      <c r="A120" s="7"/>
      <c r="B120" s="7" t="s">
        <v>207</v>
      </c>
      <c r="C120" s="8" t="s">
        <v>1840</v>
      </c>
      <c r="D120" s="7">
        <v>13</v>
      </c>
      <c r="E120" s="7" t="s">
        <v>15</v>
      </c>
    </row>
    <row r="121" ht="16" customHeight="1" spans="1:5">
      <c r="A121" s="7"/>
      <c r="B121" s="7" t="s">
        <v>207</v>
      </c>
      <c r="C121" s="8" t="s">
        <v>1829</v>
      </c>
      <c r="D121" s="7">
        <v>2</v>
      </c>
      <c r="E121" s="7" t="s">
        <v>15</v>
      </c>
    </row>
    <row r="122" ht="16" customHeight="1" spans="1:5">
      <c r="A122" s="7"/>
      <c r="B122" s="5" t="s">
        <v>107</v>
      </c>
      <c r="C122" s="6" t="s">
        <v>1870</v>
      </c>
      <c r="D122" s="5">
        <v>2</v>
      </c>
      <c r="E122" s="5" t="s">
        <v>229</v>
      </c>
    </row>
    <row r="123" ht="16" customHeight="1" spans="1:5">
      <c r="A123" s="7"/>
      <c r="B123" s="5" t="s">
        <v>107</v>
      </c>
      <c r="C123" s="6" t="s">
        <v>1872</v>
      </c>
      <c r="D123" s="5">
        <v>9</v>
      </c>
      <c r="E123" s="5" t="s">
        <v>229</v>
      </c>
    </row>
    <row r="124" ht="16" customHeight="1" spans="1:5">
      <c r="A124" s="7"/>
      <c r="B124" s="5" t="s">
        <v>19</v>
      </c>
      <c r="C124" s="6" t="s">
        <v>1902</v>
      </c>
      <c r="D124" s="5">
        <v>4</v>
      </c>
      <c r="E124" s="5" t="s">
        <v>229</v>
      </c>
    </row>
    <row r="125" ht="16" customHeight="1" spans="1:5">
      <c r="A125" s="7"/>
      <c r="B125" s="5" t="s">
        <v>19</v>
      </c>
      <c r="C125" s="6" t="s">
        <v>1886</v>
      </c>
      <c r="D125" s="5">
        <v>6</v>
      </c>
      <c r="E125" s="5" t="s">
        <v>229</v>
      </c>
    </row>
    <row r="126" ht="16" customHeight="1" spans="1:5">
      <c r="A126" s="7"/>
      <c r="B126" s="5" t="s">
        <v>24</v>
      </c>
      <c r="C126" s="6" t="s">
        <v>1907</v>
      </c>
      <c r="D126" s="5">
        <v>5</v>
      </c>
      <c r="E126" s="5" t="s">
        <v>229</v>
      </c>
    </row>
    <row r="127" ht="16" customHeight="1" spans="1:5">
      <c r="A127" s="7"/>
      <c r="B127" s="5" t="s">
        <v>24</v>
      </c>
      <c r="C127" s="6" t="s">
        <v>1911</v>
      </c>
      <c r="D127" s="5">
        <v>11</v>
      </c>
      <c r="E127" s="5" t="s">
        <v>229</v>
      </c>
    </row>
    <row r="128" ht="16" customHeight="1" spans="1:5">
      <c r="A128" s="7"/>
      <c r="B128" s="5" t="s">
        <v>24</v>
      </c>
      <c r="C128" s="6" t="s">
        <v>1919</v>
      </c>
      <c r="D128" s="5">
        <v>7</v>
      </c>
      <c r="E128" s="5" t="s">
        <v>229</v>
      </c>
    </row>
    <row r="129" ht="16" customHeight="1" spans="1:5">
      <c r="A129" s="4" t="s">
        <v>3752</v>
      </c>
      <c r="B129" s="7" t="s">
        <v>107</v>
      </c>
      <c r="C129" s="8" t="s">
        <v>1927</v>
      </c>
      <c r="D129" s="7">
        <v>3</v>
      </c>
      <c r="E129" s="7" t="s">
        <v>15</v>
      </c>
    </row>
    <row r="130" ht="16" customHeight="1" spans="1:5">
      <c r="A130" s="7"/>
      <c r="B130" s="7" t="s">
        <v>395</v>
      </c>
      <c r="C130" s="8" t="s">
        <v>1943</v>
      </c>
      <c r="D130" s="7">
        <v>46</v>
      </c>
      <c r="E130" s="7" t="s">
        <v>15</v>
      </c>
    </row>
    <row r="131" ht="16" customHeight="1" spans="1:5">
      <c r="A131" s="7"/>
      <c r="B131" s="7" t="s">
        <v>395</v>
      </c>
      <c r="C131" s="8" t="s">
        <v>1931</v>
      </c>
      <c r="D131" s="7">
        <v>3</v>
      </c>
      <c r="E131" s="7" t="s">
        <v>15</v>
      </c>
    </row>
    <row r="132" ht="16" customHeight="1" spans="1:5">
      <c r="A132" s="7"/>
      <c r="B132" s="7" t="s">
        <v>395</v>
      </c>
      <c r="C132" s="8" t="s">
        <v>1943</v>
      </c>
      <c r="D132" s="7">
        <v>60</v>
      </c>
      <c r="E132" s="7" t="s">
        <v>944</v>
      </c>
    </row>
    <row r="133" ht="16" customHeight="1" spans="1:5">
      <c r="A133" s="7"/>
      <c r="B133" s="7" t="s">
        <v>395</v>
      </c>
      <c r="C133" s="8" t="s">
        <v>1943</v>
      </c>
      <c r="D133" s="7">
        <v>60</v>
      </c>
      <c r="E133" s="7" t="s">
        <v>1376</v>
      </c>
    </row>
    <row r="134" ht="16" customHeight="1" spans="1:5">
      <c r="A134" s="7"/>
      <c r="B134" s="7" t="s">
        <v>395</v>
      </c>
      <c r="C134" s="8" t="s">
        <v>1943</v>
      </c>
      <c r="D134" s="7">
        <v>60</v>
      </c>
      <c r="E134" s="7" t="s">
        <v>2150</v>
      </c>
    </row>
    <row r="135" ht="16" customHeight="1" spans="1:5">
      <c r="A135" s="7"/>
      <c r="B135" s="7" t="s">
        <v>395</v>
      </c>
      <c r="C135" s="8" t="s">
        <v>1943</v>
      </c>
      <c r="D135" s="7">
        <v>60</v>
      </c>
      <c r="E135" s="7" t="s">
        <v>2235</v>
      </c>
    </row>
    <row r="136" ht="16" customHeight="1" spans="1:5">
      <c r="A136" s="7"/>
      <c r="B136" s="7" t="s">
        <v>395</v>
      </c>
      <c r="C136" s="8" t="s">
        <v>1943</v>
      </c>
      <c r="D136" s="7">
        <v>60</v>
      </c>
      <c r="E136" s="7" t="s">
        <v>2318</v>
      </c>
    </row>
    <row r="137" ht="16" customHeight="1" spans="1:5">
      <c r="A137" s="7"/>
      <c r="B137" s="7" t="s">
        <v>395</v>
      </c>
      <c r="C137" s="8" t="s">
        <v>1943</v>
      </c>
      <c r="D137" s="7">
        <v>60</v>
      </c>
      <c r="E137" s="7" t="s">
        <v>2428</v>
      </c>
    </row>
    <row r="138" ht="16" customHeight="1" spans="1:5">
      <c r="A138" s="7"/>
      <c r="B138" s="7" t="s">
        <v>395</v>
      </c>
      <c r="C138" s="8" t="s">
        <v>1943</v>
      </c>
      <c r="D138" s="7">
        <v>60</v>
      </c>
      <c r="E138" s="7" t="s">
        <v>2495</v>
      </c>
    </row>
    <row r="139" ht="16" customHeight="1" spans="1:5">
      <c r="A139" s="4" t="s">
        <v>3753</v>
      </c>
      <c r="B139" s="7" t="s">
        <v>207</v>
      </c>
      <c r="C139" s="8" t="s">
        <v>2582</v>
      </c>
      <c r="D139" s="7">
        <v>391</v>
      </c>
      <c r="E139" s="7" t="s">
        <v>2584</v>
      </c>
    </row>
    <row r="140" ht="16" customHeight="1" spans="1:5">
      <c r="A140" s="7"/>
      <c r="B140" s="7" t="s">
        <v>207</v>
      </c>
      <c r="C140" s="8" t="s">
        <v>3417</v>
      </c>
      <c r="D140" s="7">
        <v>5</v>
      </c>
      <c r="E140" s="7" t="s">
        <v>2584</v>
      </c>
    </row>
    <row r="141" ht="16" customHeight="1" spans="1:5">
      <c r="A141" s="7"/>
      <c r="B141" s="7" t="s">
        <v>207</v>
      </c>
      <c r="C141" s="8" t="s">
        <v>3461</v>
      </c>
      <c r="D141" s="7">
        <v>1</v>
      </c>
      <c r="E141" s="7" t="s">
        <v>2584</v>
      </c>
    </row>
    <row r="142" ht="16" customHeight="1" spans="1:5">
      <c r="A142" s="7"/>
      <c r="B142" s="7" t="s">
        <v>207</v>
      </c>
      <c r="C142" s="8" t="s">
        <v>3437</v>
      </c>
      <c r="D142" s="7">
        <v>12</v>
      </c>
      <c r="E142" s="7" t="s">
        <v>2584</v>
      </c>
    </row>
    <row r="143" ht="16" customHeight="1" spans="1:5">
      <c r="A143" s="7"/>
      <c r="B143" s="7" t="s">
        <v>207</v>
      </c>
      <c r="C143" s="8" t="s">
        <v>3466</v>
      </c>
      <c r="D143" s="7">
        <v>16</v>
      </c>
      <c r="E143" s="7" t="s">
        <v>2584</v>
      </c>
    </row>
    <row r="144" ht="16" customHeight="1" spans="1:5">
      <c r="A144" s="7"/>
      <c r="B144" s="7" t="s">
        <v>207</v>
      </c>
      <c r="C144" s="8" t="s">
        <v>3427</v>
      </c>
      <c r="D144" s="7">
        <v>5</v>
      </c>
      <c r="E144" s="7" t="s">
        <v>2584</v>
      </c>
    </row>
    <row r="145" ht="16" customHeight="1" spans="1:5">
      <c r="A145" s="7"/>
      <c r="B145" s="7" t="s">
        <v>207</v>
      </c>
      <c r="C145" s="8" t="s">
        <v>3412</v>
      </c>
      <c r="D145" s="7">
        <v>3</v>
      </c>
      <c r="E145" s="7" t="s">
        <v>2584</v>
      </c>
    </row>
    <row r="146" ht="16" customHeight="1" spans="1:5">
      <c r="A146" s="7"/>
      <c r="B146" s="7" t="s">
        <v>207</v>
      </c>
      <c r="C146" s="8" t="s">
        <v>3517</v>
      </c>
      <c r="D146" s="7">
        <v>1</v>
      </c>
      <c r="E146" s="7" t="s">
        <v>2584</v>
      </c>
    </row>
    <row r="147" ht="16" customHeight="1" spans="1:5">
      <c r="A147" s="7"/>
      <c r="B147" s="7" t="s">
        <v>207</v>
      </c>
      <c r="C147" s="8" t="s">
        <v>3410</v>
      </c>
      <c r="D147" s="7">
        <v>2</v>
      </c>
      <c r="E147" s="7" t="s">
        <v>2584</v>
      </c>
    </row>
    <row r="148" ht="16" customHeight="1" spans="1:5">
      <c r="A148" s="7"/>
      <c r="B148" s="7" t="s">
        <v>207</v>
      </c>
      <c r="C148" s="8" t="s">
        <v>3340</v>
      </c>
      <c r="D148" s="7">
        <v>13</v>
      </c>
      <c r="E148" s="7" t="s">
        <v>2584</v>
      </c>
    </row>
    <row r="149" ht="16" customHeight="1" spans="1:5">
      <c r="A149" s="7"/>
      <c r="B149" s="7" t="s">
        <v>207</v>
      </c>
      <c r="C149" s="8" t="s">
        <v>3369</v>
      </c>
      <c r="D149" s="7">
        <v>16</v>
      </c>
      <c r="E149" s="7" t="s">
        <v>2584</v>
      </c>
    </row>
    <row r="150" ht="16" customHeight="1" spans="1:5">
      <c r="A150" s="7"/>
      <c r="B150" s="7" t="s">
        <v>207</v>
      </c>
      <c r="C150" s="8" t="s">
        <v>3501</v>
      </c>
      <c r="D150" s="7">
        <v>8</v>
      </c>
      <c r="E150" s="7" t="s">
        <v>2584</v>
      </c>
    </row>
    <row r="151" ht="16" customHeight="1" spans="1:5">
      <c r="A151" s="7"/>
      <c r="B151" s="7" t="s">
        <v>207</v>
      </c>
      <c r="C151" s="8" t="s">
        <v>3357</v>
      </c>
      <c r="D151" s="7">
        <v>15</v>
      </c>
      <c r="E151" s="7" t="s">
        <v>2584</v>
      </c>
    </row>
    <row r="152" ht="16" customHeight="1" spans="1:5">
      <c r="A152" s="7"/>
      <c r="B152" s="7" t="s">
        <v>207</v>
      </c>
      <c r="C152" s="8" t="s">
        <v>3388</v>
      </c>
      <c r="D152" s="7">
        <v>16</v>
      </c>
      <c r="E152" s="7" t="s">
        <v>2584</v>
      </c>
    </row>
    <row r="153" ht="16" customHeight="1" spans="1:5">
      <c r="A153" s="7"/>
      <c r="B153" s="7" t="s">
        <v>207</v>
      </c>
      <c r="C153" s="8" t="s">
        <v>3352</v>
      </c>
      <c r="D153" s="7">
        <v>2</v>
      </c>
      <c r="E153" s="7" t="s">
        <v>2584</v>
      </c>
    </row>
    <row r="154" ht="16" customHeight="1" spans="1:5">
      <c r="A154" s="7"/>
      <c r="B154" s="7" t="s">
        <v>207</v>
      </c>
      <c r="C154" s="8" t="s">
        <v>3405</v>
      </c>
      <c r="D154" s="7">
        <v>1</v>
      </c>
      <c r="E154" s="7" t="s">
        <v>2584</v>
      </c>
    </row>
    <row r="155" ht="16" customHeight="1" spans="1:5">
      <c r="A155" s="7" t="s">
        <v>3522</v>
      </c>
      <c r="B155" s="5" t="s">
        <v>107</v>
      </c>
      <c r="C155" s="6" t="s">
        <v>3521</v>
      </c>
      <c r="D155" s="5">
        <v>6</v>
      </c>
      <c r="E155" s="5" t="s">
        <v>3522</v>
      </c>
    </row>
    <row r="156" ht="16" customHeight="1" spans="1:5">
      <c r="A156" s="7"/>
      <c r="B156" s="5" t="s">
        <v>107</v>
      </c>
      <c r="C156" s="6" t="s">
        <v>3536</v>
      </c>
      <c r="D156" s="5">
        <v>6</v>
      </c>
      <c r="E156" s="5" t="s">
        <v>3522</v>
      </c>
    </row>
    <row r="157" ht="16" customHeight="1" spans="1:5">
      <c r="A157" s="7"/>
      <c r="B157" s="5" t="s">
        <v>107</v>
      </c>
      <c r="C157" s="6" t="s">
        <v>3542</v>
      </c>
      <c r="D157" s="5">
        <v>2</v>
      </c>
      <c r="E157" s="5" t="s">
        <v>3522</v>
      </c>
    </row>
    <row r="158" ht="16" customHeight="1" spans="1:5">
      <c r="A158" s="7"/>
      <c r="B158" s="7" t="s">
        <v>19</v>
      </c>
      <c r="C158" s="8" t="s">
        <v>3585</v>
      </c>
      <c r="D158" s="7">
        <v>11</v>
      </c>
      <c r="E158" s="7" t="s">
        <v>3522</v>
      </c>
    </row>
    <row r="159" ht="16" customHeight="1" spans="1:5">
      <c r="A159" s="7"/>
      <c r="B159" s="7" t="s">
        <v>19</v>
      </c>
      <c r="C159" s="8" t="s">
        <v>3577</v>
      </c>
      <c r="D159" s="7">
        <v>9</v>
      </c>
      <c r="E159" s="7" t="s">
        <v>3522</v>
      </c>
    </row>
    <row r="160" ht="16" customHeight="1" spans="1:5">
      <c r="A160" s="7"/>
      <c r="B160" s="7" t="s">
        <v>19</v>
      </c>
      <c r="C160" s="8" t="s">
        <v>3552</v>
      </c>
      <c r="D160" s="7">
        <v>11</v>
      </c>
      <c r="E160" s="7" t="s">
        <v>3522</v>
      </c>
    </row>
    <row r="161" ht="16" customHeight="1" spans="1:5">
      <c r="A161" s="7"/>
      <c r="B161" s="7" t="s">
        <v>19</v>
      </c>
      <c r="C161" s="8" t="s">
        <v>3568</v>
      </c>
      <c r="D161" s="7">
        <v>5</v>
      </c>
      <c r="E161" s="7" t="s">
        <v>3522</v>
      </c>
    </row>
    <row r="162" ht="16" customHeight="1" spans="1:5">
      <c r="A162" s="7"/>
      <c r="B162" s="7" t="s">
        <v>19</v>
      </c>
      <c r="C162" s="8" t="s">
        <v>3548</v>
      </c>
      <c r="D162" s="7">
        <v>7</v>
      </c>
      <c r="E162" s="7" t="s">
        <v>3522</v>
      </c>
    </row>
    <row r="163" ht="16" customHeight="1" spans="1:5">
      <c r="A163" s="7"/>
      <c r="B163" s="5" t="s">
        <v>910</v>
      </c>
      <c r="C163" s="6" t="s">
        <v>3593</v>
      </c>
      <c r="D163" s="5">
        <v>2</v>
      </c>
      <c r="E163" s="5" t="s">
        <v>3522</v>
      </c>
    </row>
    <row r="164" ht="16" customHeight="1" spans="1:5">
      <c r="A164" s="7"/>
      <c r="B164" s="5" t="s">
        <v>910</v>
      </c>
      <c r="C164" s="6" t="s">
        <v>3591</v>
      </c>
      <c r="D164" s="5">
        <v>1</v>
      </c>
      <c r="E164" s="5" t="s">
        <v>3522</v>
      </c>
    </row>
    <row r="165" ht="16" customHeight="1" spans="1:5">
      <c r="A165" s="7"/>
      <c r="B165" s="5" t="s">
        <v>910</v>
      </c>
      <c r="C165" s="6" t="s">
        <v>3597</v>
      </c>
      <c r="D165" s="5">
        <v>2</v>
      </c>
      <c r="E165" s="5" t="s">
        <v>3522</v>
      </c>
    </row>
    <row r="166" ht="16" customHeight="1" spans="1:5">
      <c r="A166" s="7"/>
      <c r="B166" s="7" t="s">
        <v>24</v>
      </c>
      <c r="C166" s="8" t="s">
        <v>3606</v>
      </c>
      <c r="D166" s="7">
        <v>1</v>
      </c>
      <c r="E166" s="7" t="s">
        <v>3522</v>
      </c>
    </row>
    <row r="167" ht="16" customHeight="1" spans="1:5">
      <c r="A167" s="7"/>
      <c r="B167" s="7" t="s">
        <v>24</v>
      </c>
      <c r="C167" s="8" t="s">
        <v>3603</v>
      </c>
      <c r="D167" s="7">
        <v>1</v>
      </c>
      <c r="E167" s="7" t="s">
        <v>3522</v>
      </c>
    </row>
    <row r="168" ht="16" customHeight="1" spans="1:5">
      <c r="A168" s="7"/>
      <c r="B168" s="5" t="s">
        <v>306</v>
      </c>
      <c r="C168" s="6" t="s">
        <v>3611</v>
      </c>
      <c r="D168" s="5">
        <v>1</v>
      </c>
      <c r="E168" s="5" t="s">
        <v>3522</v>
      </c>
    </row>
    <row r="169" ht="16" customHeight="1" spans="1:5">
      <c r="A169" s="7"/>
      <c r="B169" s="7" t="s">
        <v>395</v>
      </c>
      <c r="C169" s="8" t="s">
        <v>3613</v>
      </c>
      <c r="D169" s="7">
        <v>1</v>
      </c>
      <c r="E169" s="7" t="s">
        <v>3522</v>
      </c>
    </row>
    <row r="170" ht="16" customHeight="1" spans="1:5">
      <c r="A170" s="7"/>
      <c r="B170" s="7" t="s">
        <v>395</v>
      </c>
      <c r="C170" s="8" t="s">
        <v>3616</v>
      </c>
      <c r="D170" s="7">
        <v>1</v>
      </c>
      <c r="E170" s="7" t="s">
        <v>3522</v>
      </c>
    </row>
    <row r="171" ht="16" customHeight="1" spans="1:5">
      <c r="A171" s="7"/>
      <c r="B171" s="7" t="s">
        <v>395</v>
      </c>
      <c r="C171" s="8" t="s">
        <v>3619</v>
      </c>
      <c r="D171" s="7">
        <v>1</v>
      </c>
      <c r="E171" s="7" t="s">
        <v>3522</v>
      </c>
    </row>
    <row r="172" ht="16" customHeight="1" spans="1:5">
      <c r="A172" s="7"/>
      <c r="B172" s="5" t="s">
        <v>207</v>
      </c>
      <c r="C172" s="6" t="s">
        <v>3676</v>
      </c>
      <c r="D172" s="5">
        <v>4</v>
      </c>
      <c r="E172" s="5" t="s">
        <v>3522</v>
      </c>
    </row>
    <row r="173" ht="16" customHeight="1" spans="1:5">
      <c r="A173" s="7"/>
      <c r="B173" s="5" t="s">
        <v>207</v>
      </c>
      <c r="C173" s="6" t="s">
        <v>3633</v>
      </c>
      <c r="D173" s="5">
        <v>3</v>
      </c>
      <c r="E173" s="5" t="s">
        <v>3522</v>
      </c>
    </row>
    <row r="174" ht="16" customHeight="1" spans="1:5">
      <c r="A174" s="7"/>
      <c r="B174" s="5" t="s">
        <v>207</v>
      </c>
      <c r="C174" s="6" t="s">
        <v>3624</v>
      </c>
      <c r="D174" s="5">
        <v>8</v>
      </c>
      <c r="E174" s="5" t="s">
        <v>3522</v>
      </c>
    </row>
    <row r="175" ht="16" customHeight="1" spans="1:5">
      <c r="A175" s="7"/>
      <c r="B175" s="5" t="s">
        <v>207</v>
      </c>
      <c r="C175" s="6" t="s">
        <v>3681</v>
      </c>
      <c r="D175" s="5">
        <v>1</v>
      </c>
      <c r="E175" s="5" t="s">
        <v>3522</v>
      </c>
    </row>
    <row r="176" ht="16" customHeight="1" spans="1:5">
      <c r="A176" s="7"/>
      <c r="B176" s="5" t="s">
        <v>207</v>
      </c>
      <c r="C176" s="6" t="s">
        <v>3683</v>
      </c>
      <c r="D176" s="5">
        <v>2</v>
      </c>
      <c r="E176" s="5" t="s">
        <v>3522</v>
      </c>
    </row>
    <row r="177" ht="16" customHeight="1" spans="1:5">
      <c r="A177" s="7"/>
      <c r="B177" s="5" t="s">
        <v>207</v>
      </c>
      <c r="C177" s="6" t="s">
        <v>3643</v>
      </c>
      <c r="D177" s="5">
        <v>6</v>
      </c>
      <c r="E177" s="5" t="s">
        <v>3522</v>
      </c>
    </row>
    <row r="178" ht="16" customHeight="1" spans="1:5">
      <c r="A178" s="7"/>
      <c r="B178" s="5" t="s">
        <v>207</v>
      </c>
      <c r="C178" s="6" t="s">
        <v>3695</v>
      </c>
      <c r="D178" s="5">
        <v>4</v>
      </c>
      <c r="E178" s="5" t="s">
        <v>3522</v>
      </c>
    </row>
    <row r="179" ht="16" customHeight="1" spans="1:5">
      <c r="A179" s="7"/>
      <c r="B179" s="5" t="s">
        <v>207</v>
      </c>
      <c r="C179" s="6" t="s">
        <v>3687</v>
      </c>
      <c r="D179" s="5">
        <v>5</v>
      </c>
      <c r="E179" s="5" t="s">
        <v>3522</v>
      </c>
    </row>
    <row r="180" ht="16" customHeight="1" spans="1:5">
      <c r="A180" s="7"/>
      <c r="B180" s="5" t="s">
        <v>207</v>
      </c>
      <c r="C180" s="6" t="s">
        <v>3651</v>
      </c>
      <c r="D180" s="5">
        <v>6</v>
      </c>
      <c r="E180" s="5" t="s">
        <v>3522</v>
      </c>
    </row>
    <row r="181" ht="16" customHeight="1" spans="1:5">
      <c r="A181" s="7"/>
      <c r="B181" s="5" t="s">
        <v>207</v>
      </c>
      <c r="C181" s="6" t="s">
        <v>3662</v>
      </c>
      <c r="D181" s="5">
        <v>1</v>
      </c>
      <c r="E181" s="5" t="s">
        <v>3522</v>
      </c>
    </row>
    <row r="182" ht="16" customHeight="1" spans="1:5">
      <c r="A182" s="7"/>
      <c r="B182" s="5" t="s">
        <v>207</v>
      </c>
      <c r="C182" s="6" t="s">
        <v>3667</v>
      </c>
      <c r="D182" s="5">
        <v>1</v>
      </c>
      <c r="E182" s="5" t="s">
        <v>3522</v>
      </c>
    </row>
    <row r="183" ht="16" customHeight="1" spans="1:5">
      <c r="A183" s="7"/>
      <c r="B183" s="5" t="s">
        <v>207</v>
      </c>
      <c r="C183" s="6" t="s">
        <v>3671</v>
      </c>
      <c r="D183" s="5">
        <v>1</v>
      </c>
      <c r="E183" s="5" t="s">
        <v>3522</v>
      </c>
    </row>
    <row r="184" ht="16" customHeight="1" spans="1:5">
      <c r="A184" s="7"/>
      <c r="B184" s="7" t="s">
        <v>278</v>
      </c>
      <c r="C184" s="8" t="s">
        <v>3697</v>
      </c>
      <c r="D184" s="7">
        <v>1</v>
      </c>
      <c r="E184" s="7" t="s">
        <v>3522</v>
      </c>
    </row>
    <row r="185" ht="16" customHeight="1" spans="1:5">
      <c r="A185" s="7"/>
      <c r="B185" s="7" t="s">
        <v>278</v>
      </c>
      <c r="C185" s="8" t="s">
        <v>3720</v>
      </c>
      <c r="D185" s="7">
        <v>6</v>
      </c>
      <c r="E185" s="7" t="s">
        <v>3522</v>
      </c>
    </row>
    <row r="186" ht="16" customHeight="1" spans="1:5">
      <c r="A186" s="7"/>
      <c r="B186" s="7" t="s">
        <v>278</v>
      </c>
      <c r="C186" s="8" t="s">
        <v>3706</v>
      </c>
      <c r="D186" s="7">
        <v>4</v>
      </c>
      <c r="E186" s="7" t="s">
        <v>3522</v>
      </c>
    </row>
    <row r="187" ht="16" customHeight="1" spans="1:5">
      <c r="A187" s="7"/>
      <c r="B187" s="7" t="s">
        <v>278</v>
      </c>
      <c r="C187" s="8" t="s">
        <v>3701</v>
      </c>
      <c r="D187" s="7">
        <v>1</v>
      </c>
      <c r="E187" s="7" t="s">
        <v>3522</v>
      </c>
    </row>
    <row r="188" ht="16" customHeight="1" spans="1:5">
      <c r="A188" s="7"/>
      <c r="B188" s="7" t="s">
        <v>278</v>
      </c>
      <c r="C188" s="8" t="s">
        <v>3728</v>
      </c>
      <c r="D188" s="7">
        <v>1</v>
      </c>
      <c r="E188" s="7" t="s">
        <v>3522</v>
      </c>
    </row>
    <row r="189" ht="16" customHeight="1" spans="1:5">
      <c r="A189" s="7"/>
      <c r="B189" s="7" t="s">
        <v>278</v>
      </c>
      <c r="C189" s="8" t="s">
        <v>3713</v>
      </c>
      <c r="D189" s="7">
        <v>2</v>
      </c>
      <c r="E189" s="7" t="s">
        <v>3522</v>
      </c>
    </row>
    <row r="190" ht="16" customHeight="1" spans="1:5">
      <c r="A190" s="7"/>
      <c r="B190" s="7" t="s">
        <v>278</v>
      </c>
      <c r="C190" s="8" t="s">
        <v>3742</v>
      </c>
      <c r="D190" s="7">
        <v>6</v>
      </c>
      <c r="E190" s="7" t="s">
        <v>3522</v>
      </c>
    </row>
    <row r="191" ht="16" customHeight="1" spans="1:5">
      <c r="A191" s="7"/>
      <c r="B191" s="7" t="s">
        <v>278</v>
      </c>
      <c r="C191" s="8" t="s">
        <v>3730</v>
      </c>
      <c r="D191" s="7">
        <v>6</v>
      </c>
      <c r="E191" s="7" t="s">
        <v>3522</v>
      </c>
    </row>
  </sheetData>
  <mergeCells count="8">
    <mergeCell ref="A2:A27"/>
    <mergeCell ref="A28:A61"/>
    <mergeCell ref="A62:A91"/>
    <mergeCell ref="A92:A115"/>
    <mergeCell ref="A116:A128"/>
    <mergeCell ref="A129:A138"/>
    <mergeCell ref="A139:A154"/>
    <mergeCell ref="A155:A19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24-25-2期初补考名单</vt:lpstr>
      <vt:lpstr>补考课程汇总（开课学院排序）</vt:lpstr>
      <vt:lpstr>补考课程汇总（时间排序）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倪佳程</cp:lastModifiedBy>
  <dcterms:created xsi:type="dcterms:W3CDTF">2025-01-26T13:38:00Z</dcterms:created>
  <dcterms:modified xsi:type="dcterms:W3CDTF">2025-01-27T01:44:54Z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00461330680C48E6BC7919CF6E0E2F7E_12</vt:lpwstr>
  </property>
</Properties>
</file>